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erver.hsacco.it\icps\progetti_attività_in_corso\fitoweb\parte_scientifica\vendite_2017\elaborazioni\Vendite_2017\"/>
    </mc:Choice>
  </mc:AlternateContent>
  <bookViews>
    <workbookView xWindow="0" yWindow="0" windowWidth="20490" windowHeight="7695" activeTab="2"/>
  </bookViews>
  <sheets>
    <sheet name="FO_TOT" sheetId="1" r:id="rId1"/>
    <sheet name="classi_funzionali" sheetId="2" r:id="rId2"/>
    <sheet name="FO_revocati" sheetId="5" r:id="rId3"/>
    <sheet name="PA_TOT" sheetId="4" r:id="rId4"/>
    <sheet name="FO_agr_bio" sheetId="3" r:id="rId5"/>
    <sheet name="CL_funzionali_agr_bio" sheetId="9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<sst xmlns="http://schemas.openxmlformats.org/spreadsheetml/2006/main" count="7934" uniqueCount="3214">
  <si>
    <t>BAGNANTE PLUS</t>
  </si>
  <si>
    <t>CLINIC SPECTRUM</t>
  </si>
  <si>
    <t>SINPHOSATE</t>
  </si>
  <si>
    <t>NICOGAN</t>
  </si>
  <si>
    <t>ROUNDUP 360POWER</t>
  </si>
  <si>
    <t>ACARICIDA</t>
  </si>
  <si>
    <t>P1020 L</t>
  </si>
  <si>
    <t>SCORE HOBBY</t>
  </si>
  <si>
    <t>KOHINOR 200</t>
  </si>
  <si>
    <t>ANTILUMACA PLUS</t>
  </si>
  <si>
    <t>DICUMBA</t>
  </si>
  <si>
    <t>VIVAL</t>
  </si>
  <si>
    <t>KARAMAT M</t>
  </si>
  <si>
    <t>POLTIGLIA BORDOLESE SCAM</t>
  </si>
  <si>
    <t>POLTIGLIA CAFFARO 20 DF</t>
  </si>
  <si>
    <t>GLIFENE 360 HP</t>
  </si>
  <si>
    <t>MIZAR</t>
  </si>
  <si>
    <t>TAIFUN MK</t>
  </si>
  <si>
    <t>ROUNDUP MAX</t>
  </si>
  <si>
    <t>CLINIC 360 SL</t>
  </si>
  <si>
    <t>RIDOMIL GOLD R</t>
  </si>
  <si>
    <t>POLTIGLIA BORDOLESE ZAPI 20% BLU</t>
  </si>
  <si>
    <t>TAIFUN</t>
  </si>
  <si>
    <t>WEEDAZOL TL</t>
  </si>
  <si>
    <t>CONFIDOR OIL</t>
  </si>
  <si>
    <t>REGALIS</t>
  </si>
  <si>
    <t>DURSBAN 75 WG</t>
  </si>
  <si>
    <t>SATEL</t>
  </si>
  <si>
    <t>POLTIGLIA BORDOLESE</t>
  </si>
  <si>
    <t>BAGNANTE AGN L</t>
  </si>
  <si>
    <t>JUPITER R WG</t>
  </si>
  <si>
    <t>DELTRIN</t>
  </si>
  <si>
    <t>GLYFOS SL</t>
  </si>
  <si>
    <t>LOGRAN</t>
  </si>
  <si>
    <t>GLISTER</t>
  </si>
  <si>
    <t>CURZATE R BIANCO</t>
  </si>
  <si>
    <t>VELOX</t>
  </si>
  <si>
    <t>FOLICUR COMBI</t>
  </si>
  <si>
    <t>MASTIFF</t>
  </si>
  <si>
    <t>CONTATTO PIU</t>
  </si>
  <si>
    <t>STOPWEED</t>
  </si>
  <si>
    <t>PIRETRIN</t>
  </si>
  <si>
    <t>BUGGY</t>
  </si>
  <si>
    <t>DISERBANTE TOTALE</t>
  </si>
  <si>
    <t>CLORTOSIP</t>
  </si>
  <si>
    <t>ETRAVON SYNGENTA</t>
  </si>
  <si>
    <t>VENZAR WSS</t>
  </si>
  <si>
    <t>HARMONY</t>
  </si>
  <si>
    <t>POLTIGLIA</t>
  </si>
  <si>
    <t>MAVRIK 10 FL</t>
  </si>
  <si>
    <t>BASTA</t>
  </si>
  <si>
    <t>CLICK DUO</t>
  </si>
  <si>
    <t>AFALON DS</t>
  </si>
  <si>
    <t>ANTISCHIUMA SHAUMSTOP</t>
  </si>
  <si>
    <t>DIPPER</t>
  </si>
  <si>
    <t>KING</t>
  </si>
  <si>
    <t>ARPEL WDG</t>
  </si>
  <si>
    <t>RIDOMIL GOLD SL</t>
  </si>
  <si>
    <t>STRATOS ULTRA</t>
  </si>
  <si>
    <t>AMISTAR</t>
  </si>
  <si>
    <t>EQUATION PRO</t>
  </si>
  <si>
    <t>DECIS JET</t>
  </si>
  <si>
    <t>ORTIVA</t>
  </si>
  <si>
    <t>ZERGAN EV</t>
  </si>
  <si>
    <t>LUMAPLUS</t>
  </si>
  <si>
    <t>BORDOSEP</t>
  </si>
  <si>
    <t>DRIVER</t>
  </si>
  <si>
    <t>CEREXIL M DG</t>
  </si>
  <si>
    <t>TOMAHAWK</t>
  </si>
  <si>
    <t>IPERION</t>
  </si>
  <si>
    <t>SINIS 35 WG</t>
  </si>
  <si>
    <t>OIKOS</t>
  </si>
  <si>
    <t>MISTRAL</t>
  </si>
  <si>
    <t>FORUM MZ WG</t>
  </si>
  <si>
    <t>BLAST SG</t>
  </si>
  <si>
    <t>RIGRON SG</t>
  </si>
  <si>
    <t>CONTEST</t>
  </si>
  <si>
    <t>FLARE GOLD G</t>
  </si>
  <si>
    <t>CONCORDE 40 EW</t>
  </si>
  <si>
    <t>LIZOCIN</t>
  </si>
  <si>
    <t>STIKER</t>
  </si>
  <si>
    <t>ARIC 480 LS</t>
  </si>
  <si>
    <t>SCUDEX</t>
  </si>
  <si>
    <t>PROTIL EC</t>
  </si>
  <si>
    <t>NOVEL DUO</t>
  </si>
  <si>
    <t>KLARO ULTRA</t>
  </si>
  <si>
    <t>DICOTURF</t>
  </si>
  <si>
    <t>OLOVER</t>
  </si>
  <si>
    <t>NATURALIS</t>
  </si>
  <si>
    <t>RUNNER LO</t>
  </si>
  <si>
    <t>PREMIUM TOP</t>
  </si>
  <si>
    <t>MASTIFF ULTRA</t>
  </si>
  <si>
    <t>TERIAL 75 WG</t>
  </si>
  <si>
    <t>PIRETRO NATURA</t>
  </si>
  <si>
    <t>DICOTIL EXTRA</t>
  </si>
  <si>
    <t>ZOOMER</t>
  </si>
  <si>
    <t>KOCIDE 2000</t>
  </si>
  <si>
    <t>METRIPHAR 70 WG</t>
  </si>
  <si>
    <t>PAM</t>
  </si>
  <si>
    <t>SHAMAL MK PLUS (ex GLIFOGOLD)</t>
  </si>
  <si>
    <t>SULCOTREK</t>
  </si>
  <si>
    <t>FOLPAN SC</t>
  </si>
  <si>
    <t>EMERALD 40 EW</t>
  </si>
  <si>
    <t>COBRE NORDOX SUPER 75 WG</t>
  </si>
  <si>
    <t>CUAGRO HI BIO</t>
  </si>
  <si>
    <t>FUNGIBEN COMBI</t>
  </si>
  <si>
    <t>CUMETA FLOW</t>
  </si>
  <si>
    <t>TOMAGAN</t>
  </si>
  <si>
    <t>DUAL GOLD</t>
  </si>
  <si>
    <t>PRIMAGRAM GOLD</t>
  </si>
  <si>
    <t>METACINQUE</t>
  </si>
  <si>
    <t>STEWARD</t>
  </si>
  <si>
    <t>FOLICUR SE</t>
  </si>
  <si>
    <t>BETASANA TRIO SC</t>
  </si>
  <si>
    <t>MOST MICRO</t>
  </si>
  <si>
    <t>PIRETRO GARDEN</t>
  </si>
  <si>
    <t>FLIPPER</t>
  </si>
  <si>
    <t>OSSICLOR 50 PB MANICA</t>
  </si>
  <si>
    <t>ALTOREX</t>
  </si>
  <si>
    <t>CHIKARA 25 WG</t>
  </si>
  <si>
    <t>NAAK 480</t>
  </si>
  <si>
    <t>KARATE ZEON</t>
  </si>
  <si>
    <t>METEOR</t>
  </si>
  <si>
    <t>KASKO R</t>
  </si>
  <si>
    <t>RASIKAL ULTRA</t>
  </si>
  <si>
    <t>BETANAL SE</t>
  </si>
  <si>
    <t>DASH HC</t>
  </si>
  <si>
    <t>AURA</t>
  </si>
  <si>
    <t>IRAM 025</t>
  </si>
  <si>
    <t>MET-BLOC</t>
  </si>
  <si>
    <t>PYRINEX M 22</t>
  </si>
  <si>
    <t>DALYS</t>
  </si>
  <si>
    <t>POLTIGLIA BORDOLESE DISPERSS BLU</t>
  </si>
  <si>
    <t>TUREX</t>
  </si>
  <si>
    <t>DODIPREV 35</t>
  </si>
  <si>
    <t>CLEAN</t>
  </si>
  <si>
    <t>BIOPOWER</t>
  </si>
  <si>
    <t>BION 50 WG</t>
  </si>
  <si>
    <t>HELIOSOUFRE S</t>
  </si>
  <si>
    <t>FLINT</t>
  </si>
  <si>
    <t>DISERBOFACILE</t>
  </si>
  <si>
    <t>SHELTER</t>
  </si>
  <si>
    <t>PROPYDOR</t>
  </si>
  <si>
    <t>SUGARBETA PLUS SE</t>
  </si>
  <si>
    <t>AVAUNT EC (ex STOCKER)</t>
  </si>
  <si>
    <t>CUTIS</t>
  </si>
  <si>
    <t>VITENE45 WG</t>
  </si>
  <si>
    <t>CODACIDE</t>
  </si>
  <si>
    <t>BATKUR</t>
  </si>
  <si>
    <t>GALIGAN 500 SC</t>
  </si>
  <si>
    <t>MICO MZ 80</t>
  </si>
  <si>
    <t>LEOPARD 5 EC</t>
  </si>
  <si>
    <t>VENTUREX 65 DG</t>
  </si>
  <si>
    <t>CONTANS WG</t>
  </si>
  <si>
    <t>CALLISTO</t>
  </si>
  <si>
    <t>COSTAR WG</t>
  </si>
  <si>
    <t>CUREX</t>
  </si>
  <si>
    <t>SPHERE</t>
  </si>
  <si>
    <t>PROXAN SL</t>
  </si>
  <si>
    <t>STARANE GOLD</t>
  </si>
  <si>
    <t>PICKILL 1,9 EC</t>
  </si>
  <si>
    <t>FUSILADE MAX</t>
  </si>
  <si>
    <t>SARCAP 800</t>
  </si>
  <si>
    <t>GRIP 25</t>
  </si>
  <si>
    <t>GARDENE PLUS</t>
  </si>
  <si>
    <t>BEETLE</t>
  </si>
  <si>
    <t>WIRK</t>
  </si>
  <si>
    <t>MELODY COMPACT</t>
  </si>
  <si>
    <t>BIOCOP FLOW</t>
  </si>
  <si>
    <t>OVIPRON TOP</t>
  </si>
  <si>
    <t>FLORANET</t>
  </si>
  <si>
    <t>KICKER</t>
  </si>
  <si>
    <t>GARDOPRIM GOLD</t>
  </si>
  <si>
    <t>FITONEX COMBI</t>
  </si>
  <si>
    <t>COSAVET DF</t>
  </si>
  <si>
    <t>GLYFOS PRO</t>
  </si>
  <si>
    <t>CRITTOVIT WG</t>
  </si>
  <si>
    <t>BUSTER</t>
  </si>
  <si>
    <t>READY GERMIPLUS</t>
  </si>
  <si>
    <t>SEPRADINA SC</t>
  </si>
  <si>
    <t>FUNGIDINA</t>
  </si>
  <si>
    <t>SULTAN</t>
  </si>
  <si>
    <t>PYRINEX QUICK</t>
  </si>
  <si>
    <t>BIOTIOL</t>
  </si>
  <si>
    <t>BLAU</t>
  </si>
  <si>
    <t>CHEMOL 90 EL</t>
  </si>
  <si>
    <t>CHEMOL</t>
  </si>
  <si>
    <t>NEEMAZAL T/S</t>
  </si>
  <si>
    <t>CUPROXAT S.D.I.</t>
  </si>
  <si>
    <t>TOP-AGAN</t>
  </si>
  <si>
    <t>CAMBEL S</t>
  </si>
  <si>
    <t>CALYPSO</t>
  </si>
  <si>
    <t>CRUISER 350 FS</t>
  </si>
  <si>
    <t>VYDATE 10L</t>
  </si>
  <si>
    <t>ACTARA 25 WG</t>
  </si>
  <si>
    <t>TIOFLOR WDG</t>
  </si>
  <si>
    <t>FLUORATE</t>
  </si>
  <si>
    <t>COMMAND 36 CS</t>
  </si>
  <si>
    <t>FOLIO GOLD 537,5 SC</t>
  </si>
  <si>
    <t>GRIZZLY EC</t>
  </si>
  <si>
    <t>SHOGUN</t>
  </si>
  <si>
    <t>PLENUM 50 WG</t>
  </si>
  <si>
    <t>ACTELLIC 2P NEWPHARM</t>
  </si>
  <si>
    <t>ACTELLIC 5 NEWPHARM</t>
  </si>
  <si>
    <t>GOAL 480 SC</t>
  </si>
  <si>
    <t>LASER</t>
  </si>
  <si>
    <t>MINUET</t>
  </si>
  <si>
    <t>BOTANIGARD 22 WP</t>
  </si>
  <si>
    <t>MEXIRAM HI BIO</t>
  </si>
  <si>
    <t>ALLEATO 80 WG</t>
  </si>
  <si>
    <t>ENVIDOR 240 SC</t>
  </si>
  <si>
    <t>POLITHIOL</t>
  </si>
  <si>
    <t>FORUM STAR</t>
  </si>
  <si>
    <t>DIMISTAR 40 ST</t>
  </si>
  <si>
    <t>NEMACUR 240 CS</t>
  </si>
  <si>
    <t>PRESSING 500</t>
  </si>
  <si>
    <t>GLIFAST</t>
  </si>
  <si>
    <t>SPADA 200 EC</t>
  </si>
  <si>
    <t>KORON WDG</t>
  </si>
  <si>
    <t>MIDAURIL COMBI</t>
  </si>
  <si>
    <t>LOBBY</t>
  </si>
  <si>
    <t>AGRO-OIL</t>
  </si>
  <si>
    <t>RIFLE 4-24 R</t>
  </si>
  <si>
    <t>ELICIO</t>
  </si>
  <si>
    <t>VENTUREX 35 L</t>
  </si>
  <si>
    <t>DECIS GIARDINO (PPO)</t>
  </si>
  <si>
    <t>MANZEB 75 WG</t>
  </si>
  <si>
    <t>ASPECT</t>
  </si>
  <si>
    <t>POLTIGLIA CAFFARO 20 DF NC</t>
  </si>
  <si>
    <t>BORDO 20 MICRO</t>
  </si>
  <si>
    <t>BORDO 20 IQV</t>
  </si>
  <si>
    <t>TUAREG</t>
  </si>
  <si>
    <t>COSMOS</t>
  </si>
  <si>
    <t>SUCCESS</t>
  </si>
  <si>
    <t>MEGIC</t>
  </si>
  <si>
    <t>CAMIX</t>
  </si>
  <si>
    <t>BORDOFLOW</t>
  </si>
  <si>
    <t>MARTOS</t>
  </si>
  <si>
    <t>PREVICUR ENERGY</t>
  </si>
  <si>
    <t>CURZATE SYSTEM</t>
  </si>
  <si>
    <t>TIOSOL 80 WG</t>
  </si>
  <si>
    <t>FOX</t>
  </si>
  <si>
    <t>TEFLUSTAR</t>
  </si>
  <si>
    <t>EPIK</t>
  </si>
  <si>
    <t>MICROSED GEO</t>
  </si>
  <si>
    <t>POLTIGLIA DISPERSS</t>
  </si>
  <si>
    <t>ASSET</t>
  </si>
  <si>
    <t>BASF MEHLTAUMITTEL</t>
  </si>
  <si>
    <t>AUXIGER LG</t>
  </si>
  <si>
    <t>BARRACUDA</t>
  </si>
  <si>
    <t>JUVINAL GOLD</t>
  </si>
  <si>
    <t>VERITAS</t>
  </si>
  <si>
    <t>R6 ERRESEI TREVI</t>
  </si>
  <si>
    <t>FERRAMOL</t>
  </si>
  <si>
    <t>V.I.P. FLOW</t>
  </si>
  <si>
    <t>VITTORIA 24 SC</t>
  </si>
  <si>
    <t>GRANSTAR 50 SX</t>
  </si>
  <si>
    <t>SILBOT R</t>
  </si>
  <si>
    <t>ZEMIX R</t>
  </si>
  <si>
    <t>MEDOR</t>
  </si>
  <si>
    <t>PENTHIUM  EC</t>
  </si>
  <si>
    <t>TEPPEKI</t>
  </si>
  <si>
    <t>FERRAMOL ESCA LUMACHICIDA</t>
  </si>
  <si>
    <t>MANTIR DG</t>
  </si>
  <si>
    <t>FORUM GOLD</t>
  </si>
  <si>
    <t>GAIO SX</t>
  </si>
  <si>
    <t>TRI-BASE TWIN (ex MOLTOVIN)</t>
  </si>
  <si>
    <t>ORTIVA HOBBY</t>
  </si>
  <si>
    <t>MESUROL M PLUS</t>
  </si>
  <si>
    <t>Dedalus SE</t>
  </si>
  <si>
    <t>ALGEDI</t>
  </si>
  <si>
    <t>SUGAR 500 SC</t>
  </si>
  <si>
    <t>FITAGIL</t>
  </si>
  <si>
    <t>NU-FILM P</t>
  </si>
  <si>
    <t>RIDOMIL GOLD MZ PEPITE</t>
  </si>
  <si>
    <t>FUEGO</t>
  </si>
  <si>
    <t>GANZO</t>
  </si>
  <si>
    <t>PLIS</t>
  </si>
  <si>
    <t>DELAN 70 WG</t>
  </si>
  <si>
    <t>MAISNET</t>
  </si>
  <si>
    <t>EQUIP</t>
  </si>
  <si>
    <t>MILDICUT</t>
  </si>
  <si>
    <t>AKTOR TRIPLO BLU</t>
  </si>
  <si>
    <t>LUMAX</t>
  </si>
  <si>
    <t>CYMCO 72 WP</t>
  </si>
  <si>
    <t>DIFCOR 250</t>
  </si>
  <si>
    <t>CIPERTHRIN PLUS</t>
  </si>
  <si>
    <t>MANCOZEB PLUS 75 WG</t>
  </si>
  <si>
    <t>FLOWBRIX BLU</t>
  </si>
  <si>
    <t>VIPER</t>
  </si>
  <si>
    <t>CORSARIO</t>
  </si>
  <si>
    <t>METRO</t>
  </si>
  <si>
    <t>SWAN</t>
  </si>
  <si>
    <t>CABRIO TOP</t>
  </si>
  <si>
    <t>TUCANA 25 EC</t>
  </si>
  <si>
    <t>FOXTAIL (ex GRAMINICIDA COMPO)</t>
  </si>
  <si>
    <t>SAHEL 75 WG</t>
  </si>
  <si>
    <t>PYGANIC 1.4</t>
  </si>
  <si>
    <t>EKO OIL SPRAY</t>
  </si>
  <si>
    <t>ICARUS EW</t>
  </si>
  <si>
    <t>DIASTAR MAXI</t>
  </si>
  <si>
    <t>GRANSTAR POWER SX</t>
  </si>
  <si>
    <t>EFUZIN 355 SC</t>
  </si>
  <si>
    <t>DANADIM 400 ST</t>
  </si>
  <si>
    <t>SERENADE WP</t>
  </si>
  <si>
    <t>QUASAR 6-24 R</t>
  </si>
  <si>
    <t>TRATON SX</t>
  </si>
  <si>
    <t>GLITTER</t>
  </si>
  <si>
    <t>NUPRID 200 SL</t>
  </si>
  <si>
    <t>Spintor</t>
  </si>
  <si>
    <t>HARMONY 50 SX</t>
  </si>
  <si>
    <t>CHAMAN</t>
  </si>
  <si>
    <t>SPRUZIT INSETTICIDA</t>
  </si>
  <si>
    <t>PERMIT</t>
  </si>
  <si>
    <t>OSSICLOR 20 FLOW</t>
  </si>
  <si>
    <t>JUPITER R DF</t>
  </si>
  <si>
    <t>AIRONE PIU</t>
  </si>
  <si>
    <t>KING 360 HP</t>
  </si>
  <si>
    <t>RAMETTE</t>
  </si>
  <si>
    <t>GRIFON PIU'</t>
  </si>
  <si>
    <t>VERDRAM HI BIO</t>
  </si>
  <si>
    <t>DICOTEX</t>
  </si>
  <si>
    <t>OSSICLOR 35 WG</t>
  </si>
  <si>
    <t>SPINTOR FLY</t>
  </si>
  <si>
    <t>ALAR 85 GOLD</t>
  </si>
  <si>
    <t>FARO WG</t>
  </si>
  <si>
    <t>ADIGOR</t>
  </si>
  <si>
    <t>SUGAR 500</t>
  </si>
  <si>
    <t>FEDOR</t>
  </si>
  <si>
    <t>GLOBAL SC</t>
  </si>
  <si>
    <t>AMISTAR XTRA</t>
  </si>
  <si>
    <t>MERLIN EXPERT</t>
  </si>
  <si>
    <t>SITOFEX</t>
  </si>
  <si>
    <t>CHECKMATE SF-XL</t>
  </si>
  <si>
    <t>ISONET L Plus</t>
  </si>
  <si>
    <t>ARIUS SYSTEM PLUS</t>
  </si>
  <si>
    <t>SUCCESSOR T</t>
  </si>
  <si>
    <t>CHECKMATE CM-F</t>
  </si>
  <si>
    <t>EAGLE</t>
  </si>
  <si>
    <t>BENPROP PRO</t>
  </si>
  <si>
    <t>PRADO</t>
  </si>
  <si>
    <t>PROREX</t>
  </si>
  <si>
    <t>PRODIGY</t>
  </si>
  <si>
    <t>Borneo</t>
  </si>
  <si>
    <t>CANTUS</t>
  </si>
  <si>
    <t>DANTOP 50WG</t>
  </si>
  <si>
    <t>COLLIS</t>
  </si>
  <si>
    <t>BELLIS</t>
  </si>
  <si>
    <t>SIGNUM</t>
  </si>
  <si>
    <t>RIDOMIL GOLD COMBI PEPITE</t>
  </si>
  <si>
    <t>ATLANTIS WG</t>
  </si>
  <si>
    <t>HUSSAR MAXX</t>
  </si>
  <si>
    <t>PROSPER 300 CS</t>
  </si>
  <si>
    <t>BATAM</t>
  </si>
  <si>
    <t>KARATHANE STAR</t>
  </si>
  <si>
    <t>LEPINOX PLUS</t>
  </si>
  <si>
    <t>MELTUS</t>
  </si>
  <si>
    <t>JUPITER WG</t>
  </si>
  <si>
    <t>KARATE ZEON  1.5</t>
  </si>
  <si>
    <t>STARPROP</t>
  </si>
  <si>
    <t>GLYFOS DAKAR</t>
  </si>
  <si>
    <t>THIOPRON</t>
  </si>
  <si>
    <t>PROMAG</t>
  </si>
  <si>
    <t>MICRORAM 35 WG</t>
  </si>
  <si>
    <t>MYSTIC 250 EW</t>
  </si>
  <si>
    <t>INTERCEPT - SUSCON</t>
  </si>
  <si>
    <t>POTCLEAN 2G</t>
  </si>
  <si>
    <t>SULCOGAN</t>
  </si>
  <si>
    <t>MACHO</t>
  </si>
  <si>
    <t>OSSIRAM 20 FLOW</t>
  </si>
  <si>
    <t>BIOBIT DF</t>
  </si>
  <si>
    <t>VITENE ULTRA SC</t>
  </si>
  <si>
    <t>DOMARK 125</t>
  </si>
  <si>
    <t>NEORAM WG</t>
  </si>
  <si>
    <t>TELDOR PLUS</t>
  </si>
  <si>
    <t>STOMP AQUA</t>
  </si>
  <si>
    <t>ROUNDUP POWER 2.0</t>
  </si>
  <si>
    <t>ALGOR PLATIN</t>
  </si>
  <si>
    <t>IKANOS</t>
  </si>
  <si>
    <t>CURAME BORDEAUX</t>
  </si>
  <si>
    <t>THIOCUR FORTE</t>
  </si>
  <si>
    <t>MEDOR 35 CLASS</t>
  </si>
  <si>
    <t>MYSTIC 430 SC</t>
  </si>
  <si>
    <t>cabrio duo</t>
  </si>
  <si>
    <t>GOLTIX 50 WG</t>
  </si>
  <si>
    <t>SYSTHANE 4,5 PLUS</t>
  </si>
  <si>
    <t>MEZENE WG</t>
  </si>
  <si>
    <t>POLTIGLIA MANICA 20 WG</t>
  </si>
  <si>
    <t>CURAME 35 WG</t>
  </si>
  <si>
    <t>BANVEL S</t>
  </si>
  <si>
    <t>MONDAK 480 S</t>
  </si>
  <si>
    <t>REMEDIER</t>
  </si>
  <si>
    <t>FORUM TOP</t>
  </si>
  <si>
    <t>POMARSOL 80 WG</t>
  </si>
  <si>
    <t>LAUDIS</t>
  </si>
  <si>
    <t>Crew 40 OD</t>
  </si>
  <si>
    <t>PLAYER COMBI SC</t>
  </si>
  <si>
    <t>TITUS MAIS EXTRA</t>
  </si>
  <si>
    <t>ZOLFO MANICA SCORREVOLE DOPPIO RAFF</t>
  </si>
  <si>
    <t>CONFIDOR 200 O-TEQ</t>
  </si>
  <si>
    <t>R6 ERRESEI ALBIS</t>
  </si>
  <si>
    <t>FINALSAN PLUS</t>
  </si>
  <si>
    <t>DUOKAR 4,5 EW PRO</t>
  </si>
  <si>
    <t>AGRIDIF</t>
  </si>
  <si>
    <t>BULLET</t>
  </si>
  <si>
    <t>NICOGAN V.O.</t>
  </si>
  <si>
    <t>CIMOTER EXTRA</t>
  </si>
  <si>
    <t>zolfo ventilato stella</t>
  </si>
  <si>
    <t>PLAYER 250 SC</t>
  </si>
  <si>
    <t>PLAYER SC</t>
  </si>
  <si>
    <t>ZOLFO MANICA RAFFINATO VENTILATO DO</t>
  </si>
  <si>
    <t>POKER 7,5</t>
  </si>
  <si>
    <t>U 46 D-FLUID</t>
  </si>
  <si>
    <t>BERLINA</t>
  </si>
  <si>
    <t>DRAKE 26</t>
  </si>
  <si>
    <t>CASPER</t>
  </si>
  <si>
    <t>MERLIN GOLD</t>
  </si>
  <si>
    <t>SULFY 80 WDG</t>
  </si>
  <si>
    <t>GRANSTAR ULTRA SX</t>
  </si>
  <si>
    <t>TAU AL</t>
  </si>
  <si>
    <t>DIREX 7,5 GR</t>
  </si>
  <si>
    <t>DIFFERENCE</t>
  </si>
  <si>
    <t>AGRIZOLE</t>
  </si>
  <si>
    <t>DECIS ENERGY O-TEQ</t>
  </si>
  <si>
    <t>DIVO</t>
  </si>
  <si>
    <t>WARRANT 200 SL</t>
  </si>
  <si>
    <t>NUPRID 200 SC</t>
  </si>
  <si>
    <t>ORTIVA TOP</t>
  </si>
  <si>
    <t>PERGADO SC</t>
  </si>
  <si>
    <t>PROLINE</t>
  </si>
  <si>
    <t>PROSARO</t>
  </si>
  <si>
    <t>FLORAMIX</t>
  </si>
  <si>
    <t>AFFIRM</t>
  </si>
  <si>
    <t>TEBUSIP 46</t>
  </si>
  <si>
    <t>CYTHRIN 50 EC</t>
  </si>
  <si>
    <t>IMIDASECT</t>
  </si>
  <si>
    <t>LUMA-KL</t>
  </si>
  <si>
    <t>SILFUR WG</t>
  </si>
  <si>
    <t>FRUTTENE 76 WG</t>
  </si>
  <si>
    <t>ARES 5 SC</t>
  </si>
  <si>
    <t>HELMSTAR 75 WG</t>
  </si>
  <si>
    <t>SPARVIERO</t>
  </si>
  <si>
    <t>ANTIGRAM GOLD</t>
  </si>
  <si>
    <t>SPOTLIGHT PLUS</t>
  </si>
  <si>
    <t>CLINER</t>
  </si>
  <si>
    <t>ALIEN EW</t>
  </si>
  <si>
    <t>IMIDACHEM</t>
  </si>
  <si>
    <t>JUDO</t>
  </si>
  <si>
    <t>CYMBAL</t>
  </si>
  <si>
    <t>COBOX 35 WP</t>
  </si>
  <si>
    <t>CIPREN 10 WG</t>
  </si>
  <si>
    <t>HELIOCUIVRE S</t>
  </si>
  <si>
    <t>SPIDER KILL</t>
  </si>
  <si>
    <t>QUASAR R FLOW</t>
  </si>
  <si>
    <t>MEXIL ORO MZ WG</t>
  </si>
  <si>
    <t>ZOLVIS 80 SECTOR</t>
  </si>
  <si>
    <t>SHUT TWIN</t>
  </si>
  <si>
    <t>FORZA</t>
  </si>
  <si>
    <t>CARPOSAN 40 CE</t>
  </si>
  <si>
    <t>VERDERAME 20 WG</t>
  </si>
  <si>
    <t>VOLARE</t>
  </si>
  <si>
    <t>POLTIGLIA 20 PB MANICA</t>
  </si>
  <si>
    <t>IMPRINT</t>
  </si>
  <si>
    <t>SPECTRO</t>
  </si>
  <si>
    <t>AFIDANE 200 SL</t>
  </si>
  <si>
    <t>BURT</t>
  </si>
  <si>
    <t>FLINT MAX</t>
  </si>
  <si>
    <t>TRIDAN COMBI T</t>
  </si>
  <si>
    <t>BACILLUS CHEMIA</t>
  </si>
  <si>
    <t>VIVANDO</t>
  </si>
  <si>
    <t>RUBIN SX</t>
  </si>
  <si>
    <t>GEOTOX 7,5 C</t>
  </si>
  <si>
    <t>AMECTIN EC</t>
  </si>
  <si>
    <t>IMPACT SUPREME</t>
  </si>
  <si>
    <t>U 46 PRATI</t>
  </si>
  <si>
    <t>QUIZA 5 EC</t>
  </si>
  <si>
    <t>THIAMON 80 PLUS</t>
  </si>
  <si>
    <t>AFIDINA QUICK</t>
  </si>
  <si>
    <t>CAL-EX 1.9 EC</t>
  </si>
  <si>
    <t>TRACE</t>
  </si>
  <si>
    <t>PERGADO MZ</t>
  </si>
  <si>
    <t>SHERPA 100 EW</t>
  </si>
  <si>
    <t>NIMROD 250 EW</t>
  </si>
  <si>
    <t>VITASAN 80 WP</t>
  </si>
  <si>
    <t>QUANTUM MZ</t>
  </si>
  <si>
    <t>QUANTUM R</t>
  </si>
  <si>
    <t>RIVIERA R</t>
  </si>
  <si>
    <t>GEATER-STAR</t>
  </si>
  <si>
    <t>STABILAN</t>
  </si>
  <si>
    <t>RUNNER M</t>
  </si>
  <si>
    <t>SPADA WDG</t>
  </si>
  <si>
    <t>CELL</t>
  </si>
  <si>
    <t>TOUCHDOWN HOBBY</t>
  </si>
  <si>
    <t>RAVENAS</t>
  </si>
  <si>
    <t>NOTO 40 OD</t>
  </si>
  <si>
    <t>TUTOR 18-15</t>
  </si>
  <si>
    <t>ALIAL WG</t>
  </si>
  <si>
    <t>ALIAL TRIPLE WP</t>
  </si>
  <si>
    <t>BAYTEROID 25 EC</t>
  </si>
  <si>
    <t>ALVERDE</t>
  </si>
  <si>
    <t>SILWET L-77</t>
  </si>
  <si>
    <t>ZELIG 480 EC</t>
  </si>
  <si>
    <t>DIQUA</t>
  </si>
  <si>
    <t>CRODIX GEO</t>
  </si>
  <si>
    <t>Madex 100</t>
  </si>
  <si>
    <t>FUNGICIDA GARDEN</t>
  </si>
  <si>
    <t>APACHE</t>
  </si>
  <si>
    <t>KITT PRONTO</t>
  </si>
  <si>
    <t>ASCO 45 WG</t>
  </si>
  <si>
    <t>ORIUS P</t>
  </si>
  <si>
    <t>THITAN 7,5 GR</t>
  </si>
  <si>
    <t>ZAMIR 18</t>
  </si>
  <si>
    <t>DYNAMEC EC</t>
  </si>
  <si>
    <t>MITIGREEN</t>
  </si>
  <si>
    <t>CORAGEN</t>
  </si>
  <si>
    <t>PYRUS 400 SC</t>
  </si>
  <si>
    <t>CLORTOSIP 500 SC</t>
  </si>
  <si>
    <t>LABEL 35 WDG</t>
  </si>
  <si>
    <t>TB FLOW</t>
  </si>
  <si>
    <t>BASIC</t>
  </si>
  <si>
    <t>LIDAL</t>
  </si>
  <si>
    <t>BREK DUO</t>
  </si>
  <si>
    <t>SUPPORT 10EC</t>
  </si>
  <si>
    <t>SUPRAFOS EC</t>
  </si>
  <si>
    <t>FEINZIN 70 DF</t>
  </si>
  <si>
    <t>ZOXIUM 240 SC</t>
  </si>
  <si>
    <t>TRINEX 250 EW</t>
  </si>
  <si>
    <t>CHAMP 20 DF</t>
  </si>
  <si>
    <t>ANTARKTIS</t>
  </si>
  <si>
    <t>ASPOR WDG</t>
  </si>
  <si>
    <t>KANEMITE</t>
  </si>
  <si>
    <t>CARAMBA</t>
  </si>
  <si>
    <t>BORDOFLOW NEW</t>
  </si>
  <si>
    <t>VISIR PENCOTECH</t>
  </si>
  <si>
    <t>KATAR</t>
  </si>
  <si>
    <t>ZETARAM NEW TECH</t>
  </si>
  <si>
    <t>ZIGNAL</t>
  </si>
  <si>
    <t>GRENADIER 75 DF</t>
  </si>
  <si>
    <t>ALTACOR</t>
  </si>
  <si>
    <t>PIRETRO ACTIGREEN</t>
  </si>
  <si>
    <t>CURZATE R WG</t>
  </si>
  <si>
    <t>CHLORCYRINE 550 EC</t>
  </si>
  <si>
    <t>SARMOX</t>
  </si>
  <si>
    <t>trika zeta</t>
  </si>
  <si>
    <t>NANDO MAXI</t>
  </si>
  <si>
    <t>ZETOR</t>
  </si>
  <si>
    <t>SILWET VELONEX</t>
  </si>
  <si>
    <t>PERGADO R</t>
  </si>
  <si>
    <t>TRI-BASE</t>
  </si>
  <si>
    <t>ARES 25 WG</t>
  </si>
  <si>
    <t>SILWET FASTEX</t>
  </si>
  <si>
    <t>NUFOS 44 EC</t>
  </si>
  <si>
    <t>SARMOX 45 DG</t>
  </si>
  <si>
    <t>KENDO WITH ZEON TECHNOLOGY</t>
  </si>
  <si>
    <t>RAPSAN 500 SC</t>
  </si>
  <si>
    <t>GOLEM</t>
  </si>
  <si>
    <t>CLOR QUICK</t>
  </si>
  <si>
    <t>GREENEX NF</t>
  </si>
  <si>
    <t>BIOTEN</t>
  </si>
  <si>
    <t>KOHINOR 200 SL</t>
  </si>
  <si>
    <t>EXECUTIVE</t>
  </si>
  <si>
    <t>BELPROMEC</t>
  </si>
  <si>
    <t>DIMILIN SC-15</t>
  </si>
  <si>
    <t>VOLCAN COMBI SC</t>
  </si>
  <si>
    <t>Zolfo ramato 5</t>
  </si>
  <si>
    <t>U 46 GIARDEN</t>
  </si>
  <si>
    <t>RESOLVA 24H</t>
  </si>
  <si>
    <t>RESOLVA RTU</t>
  </si>
  <si>
    <t>PLAYER 5 SC</t>
  </si>
  <si>
    <t>MASTER QUICK</t>
  </si>
  <si>
    <t>NERVURE SUPER</t>
  </si>
  <si>
    <t>MERLIN FLEXX</t>
  </si>
  <si>
    <t>LEIMAY</t>
  </si>
  <si>
    <t>RUNWAY</t>
  </si>
  <si>
    <t>MOVENTO 48 SC</t>
  </si>
  <si>
    <t>FLINT MAX AL</t>
  </si>
  <si>
    <t>DUSTY</t>
  </si>
  <si>
    <t>PULSAR 40SL</t>
  </si>
  <si>
    <t>PRIMOSOL 80 WDG</t>
  </si>
  <si>
    <t>GEODIS</t>
  </si>
  <si>
    <t>LENTAGRAN 45 WP</t>
  </si>
  <si>
    <t>METRIC</t>
  </si>
  <si>
    <t>QUBIC R</t>
  </si>
  <si>
    <t>NUANCE</t>
  </si>
  <si>
    <t>VALZER SC</t>
  </si>
  <si>
    <t>KOBAN 600</t>
  </si>
  <si>
    <t>KOBAN T</t>
  </si>
  <si>
    <t>ROMIN T</t>
  </si>
  <si>
    <t>ROMIN 600</t>
  </si>
  <si>
    <t>TEBUSIP COMBI DG</t>
  </si>
  <si>
    <t>RETEX</t>
  </si>
  <si>
    <t>ANTRACOL 70 WG</t>
  </si>
  <si>
    <t>MAROX SX</t>
  </si>
  <si>
    <t>SUDOKU TOP</t>
  </si>
  <si>
    <t>SEPARO</t>
  </si>
  <si>
    <t>FLUIZOL</t>
  </si>
  <si>
    <t>HOOK 480 PLUS</t>
  </si>
  <si>
    <t>AGREE WG</t>
  </si>
  <si>
    <t>CURZATE M WHITE</t>
  </si>
  <si>
    <t>TRIMMER SX</t>
  </si>
  <si>
    <t>FORUM R 3B</t>
  </si>
  <si>
    <t>RAMIN 30 DF</t>
  </si>
  <si>
    <t>FENGIB</t>
  </si>
  <si>
    <t>Biolid up</t>
  </si>
  <si>
    <t>NETOR</t>
  </si>
  <si>
    <t>OBOKE SC</t>
  </si>
  <si>
    <t>RIDOMIL GOLD R WG</t>
  </si>
  <si>
    <t>CENTIUM 36 CS</t>
  </si>
  <si>
    <t>ROGATOX 40 ST</t>
  </si>
  <si>
    <t>BTK 32 WG</t>
  </si>
  <si>
    <t>BERELEX 40 SG</t>
  </si>
  <si>
    <t>GIB-BIO</t>
  </si>
  <si>
    <t>SUPERBO</t>
  </si>
  <si>
    <t>ACROBAT R 3B</t>
  </si>
  <si>
    <t>QUAD-GLOB 200 SL</t>
  </si>
  <si>
    <t>CELIO 80 EC</t>
  </si>
  <si>
    <t>ENERVIN DUO</t>
  </si>
  <si>
    <t>GEOXE</t>
  </si>
  <si>
    <t>CHIMIGOR 40 ST</t>
  </si>
  <si>
    <t>RANMAN TOP</t>
  </si>
  <si>
    <t>ROUNDUP PLATINUM</t>
  </si>
  <si>
    <t>DECIS PROTECT</t>
  </si>
  <si>
    <t>DECIS GIARDINO AL PPO</t>
  </si>
  <si>
    <t>PIKE 20 WG</t>
  </si>
  <si>
    <t>KARATE WITH ZEON TECHNOLOGY 1.5 HOB</t>
  </si>
  <si>
    <t>SULCOCAP</t>
  </si>
  <si>
    <t>SLUXX</t>
  </si>
  <si>
    <t>ACTARA 240 SC</t>
  </si>
  <si>
    <t>CALIBAN TOP</t>
  </si>
  <si>
    <t>COMET 250 EC</t>
  </si>
  <si>
    <t>MISCANTI DUO</t>
  </si>
  <si>
    <t>DRISCOLL</t>
  </si>
  <si>
    <t>MELODY TREVI</t>
  </si>
  <si>
    <t>SIATTOL 200 SL</t>
  </si>
  <si>
    <t>DIFLORON 200 SL</t>
  </si>
  <si>
    <t>AFLOR 200 SL</t>
  </si>
  <si>
    <t>ELECTIS ZR</t>
  </si>
  <si>
    <t>QUASAR MZ WG</t>
  </si>
  <si>
    <t>LUZINDO</t>
  </si>
  <si>
    <t>CUPRAVIT BIO EVOLUTION</t>
  </si>
  <si>
    <t>ENERVIN TOP</t>
  </si>
  <si>
    <t>ADENGO</t>
  </si>
  <si>
    <t>ACANTO</t>
  </si>
  <si>
    <t>PYREOS EXTRA SL</t>
  </si>
  <si>
    <t>GLIFOSAR FLASH</t>
  </si>
  <si>
    <t>BARCLAY GALLUP BIOGRADE 360</t>
  </si>
  <si>
    <t>CLUSTER 500</t>
  </si>
  <si>
    <t>MYSTIC PLUS S</t>
  </si>
  <si>
    <t>ABOTRIL 500</t>
  </si>
  <si>
    <t>SYNERO</t>
  </si>
  <si>
    <t>COPPERLAND</t>
  </si>
  <si>
    <t>GRANDSTAND</t>
  </si>
  <si>
    <t>FOXTROT</t>
  </si>
  <si>
    <t>LONTREL 72 SG</t>
  </si>
  <si>
    <t>CORUM</t>
  </si>
  <si>
    <t>LANNATE 25WP</t>
  </si>
  <si>
    <t>LANNATE 20 SL</t>
  </si>
  <si>
    <t>FLUROSTAR 200</t>
  </si>
  <si>
    <t>POLECI</t>
  </si>
  <si>
    <t>BARCLAY GALLUP BIOGRADE 450</t>
  </si>
  <si>
    <t>HELARAT 100 CS</t>
  </si>
  <si>
    <t>TRAXOS ONE</t>
  </si>
  <si>
    <t>AMPLIGO</t>
  </si>
  <si>
    <t>DEDICATE</t>
  </si>
  <si>
    <t>TAKUMI</t>
  </si>
  <si>
    <t>FLUXYR 200 EC</t>
  </si>
  <si>
    <t>ACTARA HOBBY</t>
  </si>
  <si>
    <t>BOTECTOR</t>
  </si>
  <si>
    <t>TIPTOR ULTRA</t>
  </si>
  <si>
    <t>BELEM 0.8 MG</t>
  </si>
  <si>
    <t>SORPASSO 500 FL</t>
  </si>
  <si>
    <t>AFFINITY PLUS</t>
  </si>
  <si>
    <t>RETENGO PLUS</t>
  </si>
  <si>
    <t>OPERA NEW</t>
  </si>
  <si>
    <t>FONTELIS</t>
  </si>
  <si>
    <t>TRAXOS PRONTO</t>
  </si>
  <si>
    <t>AXIAL PRONTO</t>
  </si>
  <si>
    <t>LBG-01F34</t>
  </si>
  <si>
    <t>NATRIA LUMACHICIDA</t>
  </si>
  <si>
    <t>RIVIERA</t>
  </si>
  <si>
    <t>CYFLUTREX</t>
  </si>
  <si>
    <t>MESUROL 200 SC</t>
  </si>
  <si>
    <t>DICOPHAR</t>
  </si>
  <si>
    <t>BREZZA</t>
  </si>
  <si>
    <t>GAMIT 36 CS</t>
  </si>
  <si>
    <t>OPINION ECNA</t>
  </si>
  <si>
    <t>R6 ERRESEI BORDEAUX WG</t>
  </si>
  <si>
    <t>MODDUS</t>
  </si>
  <si>
    <t>VERTIMEC PRO</t>
  </si>
  <si>
    <t>KYLEO</t>
  </si>
  <si>
    <t>KAIMO SORBIE</t>
  </si>
  <si>
    <t>CONTENDER 80 WG</t>
  </si>
  <si>
    <t>DICOTEX RTU</t>
  </si>
  <si>
    <t>PRINCIPAL MAIS</t>
  </si>
  <si>
    <t>DECIS EVO</t>
  </si>
  <si>
    <t>PIRAMAX EC</t>
  </si>
  <si>
    <t>NIMBLE</t>
  </si>
  <si>
    <t>EVOLUTION</t>
  </si>
  <si>
    <t>JUVINAL ECHO</t>
  </si>
  <si>
    <t>AUDACE</t>
  </si>
  <si>
    <t>vitisan 45</t>
  </si>
  <si>
    <t>CENTURIO</t>
  </si>
  <si>
    <t>CIMORAM ULTRA WG</t>
  </si>
  <si>
    <t>VITENE R WG</t>
  </si>
  <si>
    <t>MIRADOR SC</t>
  </si>
  <si>
    <t>SIMPLIA</t>
  </si>
  <si>
    <t>ACTELLIC 50 NEWPHARM</t>
  </si>
  <si>
    <t>ZANTARA</t>
  </si>
  <si>
    <t>PROLECTUS</t>
  </si>
  <si>
    <t>OLEOSAN PLUS</t>
  </si>
  <si>
    <t>BAROCCO 80 WG</t>
  </si>
  <si>
    <t>INDIPENDENT SC-15</t>
  </si>
  <si>
    <t>TEMPLIER</t>
  </si>
  <si>
    <t>CONSAVET DF EDGE</t>
  </si>
  <si>
    <t>POTENZA DF</t>
  </si>
  <si>
    <t>ZORO 1,9 EW</t>
  </si>
  <si>
    <t>ROTATE PLUS DF</t>
  </si>
  <si>
    <t>CIRRUS CS</t>
  </si>
  <si>
    <t>SATEL GEO</t>
  </si>
  <si>
    <t>MARKATE 100 CS</t>
  </si>
  <si>
    <t>NAUTIUS</t>
  </si>
  <si>
    <t>CONTATTO PIU' EXTRA</t>
  </si>
  <si>
    <t>FOSBEL EXTRA</t>
  </si>
  <si>
    <t>AZBANY</t>
  </si>
  <si>
    <t>SAKURA</t>
  </si>
  <si>
    <t>FLOXI 355 SC</t>
  </si>
  <si>
    <t>TRAMAN</t>
  </si>
  <si>
    <t>DEMETRINA FLOW</t>
  </si>
  <si>
    <t>FOLICUR COMBI WG</t>
  </si>
  <si>
    <t>MESUROL EVOLUTION</t>
  </si>
  <si>
    <t>STOPPER P</t>
  </si>
  <si>
    <t>ZAMMO</t>
  </si>
  <si>
    <t>CHIKARA DUO</t>
  </si>
  <si>
    <t>FALCON MK</t>
  </si>
  <si>
    <t>ENERVIN SC</t>
  </si>
  <si>
    <t>KUSABI</t>
  </si>
  <si>
    <t>BITAM 15 EC</t>
  </si>
  <si>
    <t>KUSTI</t>
  </si>
  <si>
    <t>KENDO ZEON 1.5</t>
  </si>
  <si>
    <t>SERENADE NATRIA</t>
  </si>
  <si>
    <t>AXIDOR</t>
  </si>
  <si>
    <t>KENDO BI-ACTIVE</t>
  </si>
  <si>
    <t>ARMETIL FLOW</t>
  </si>
  <si>
    <t>AMYLO-X</t>
  </si>
  <si>
    <t>DEDALUS 25 WDG</t>
  </si>
  <si>
    <t>NISSHIN EXTRA 6 OD</t>
  </si>
  <si>
    <t>TIZCA</t>
  </si>
  <si>
    <t>ZOLFO SC</t>
  </si>
  <si>
    <t>APPLAUD PLUS</t>
  </si>
  <si>
    <t>U 46 ULTRA</t>
  </si>
  <si>
    <t>EXPRESS SUN</t>
  </si>
  <si>
    <t>RIDOMIL GOLD R LIQUIDO</t>
  </si>
  <si>
    <t>ARES 430 SC</t>
  </si>
  <si>
    <t>POWERSHUT</t>
  </si>
  <si>
    <t>AVIATOR SC</t>
  </si>
  <si>
    <t>VITIL 8-64 WG</t>
  </si>
  <si>
    <t>LIETO</t>
  </si>
  <si>
    <t>RAME ZOLFO FLOW MCT</t>
  </si>
  <si>
    <t>FURY GEO</t>
  </si>
  <si>
    <t>BELEM PROTEZIONE</t>
  </si>
  <si>
    <t>TRAXOS PRONTO 60</t>
  </si>
  <si>
    <t>AXIAL PRONTO 60</t>
  </si>
  <si>
    <t>LUNA EXPERIENCE</t>
  </si>
  <si>
    <t>MEXIL ORO R WG</t>
  </si>
  <si>
    <t>FLARE GOLD R WG</t>
  </si>
  <si>
    <t>QUANTUM MZ WDG</t>
  </si>
  <si>
    <t>TAIFUN MK CL</t>
  </si>
  <si>
    <t>DELTASAP</t>
  </si>
  <si>
    <t>MIDASH</t>
  </si>
  <si>
    <t>MIDO</t>
  </si>
  <si>
    <t>SHAMAL MK PLUS CL</t>
  </si>
  <si>
    <t>DECISION</t>
  </si>
  <si>
    <t>DECA</t>
  </si>
  <si>
    <t>ELECTIS R FLOW</t>
  </si>
  <si>
    <t>DIQUASH</t>
  </si>
  <si>
    <t>RIFOS 550 EC</t>
  </si>
  <si>
    <t>WINNER OD</t>
  </si>
  <si>
    <t>ATLAS</t>
  </si>
  <si>
    <t>RAK 2 MAX</t>
  </si>
  <si>
    <t>REBEL TOP</t>
  </si>
  <si>
    <t>CIDELY</t>
  </si>
  <si>
    <t>ELIOS WG TOP</t>
  </si>
  <si>
    <t>WISH</t>
  </si>
  <si>
    <t>INSTANT</t>
  </si>
  <si>
    <t>IRAZU TOP</t>
  </si>
  <si>
    <t>SIMUN 40 OD</t>
  </si>
  <si>
    <t>ARPEL DUO</t>
  </si>
  <si>
    <t>SONG 70 WDG</t>
  </si>
  <si>
    <t>CREW SUPERB</t>
  </si>
  <si>
    <t>OSSICLOR 35 WG GREEN</t>
  </si>
  <si>
    <t>CUPRAVIT BLU 35 WG</t>
  </si>
  <si>
    <t>INTERCEPT</t>
  </si>
  <si>
    <t>CRUZADO-R</t>
  </si>
  <si>
    <t>BIATHLON 4D</t>
  </si>
  <si>
    <t>REGALIS PLUS</t>
  </si>
  <si>
    <t>LOOP 40</t>
  </si>
  <si>
    <t>ZOMINEX</t>
  </si>
  <si>
    <t>PROMESS SL</t>
  </si>
  <si>
    <t>KARMA 85</t>
  </si>
  <si>
    <t>ESTUDER</t>
  </si>
  <si>
    <t>BARKAN</t>
  </si>
  <si>
    <t>PIRAT</t>
  </si>
  <si>
    <t>SAMSON</t>
  </si>
  <si>
    <t>ERBIFEN K</t>
  </si>
  <si>
    <t>VERSAR</t>
  </si>
  <si>
    <t>SEMPRA</t>
  </si>
  <si>
    <t>ERBITOX E 30</t>
  </si>
  <si>
    <t>COSMOS 550 EC</t>
  </si>
  <si>
    <t>ORBIT 440 EC</t>
  </si>
  <si>
    <t>BADGER 45% WG</t>
  </si>
  <si>
    <t>PALMAS 45% WG</t>
  </si>
  <si>
    <t>PROLINE STAR</t>
  </si>
  <si>
    <t>HYDRA PLUS</t>
  </si>
  <si>
    <t>VIVER 250 EC</t>
  </si>
  <si>
    <t>ACCORD</t>
  </si>
  <si>
    <t>KEETON 25 WG</t>
  </si>
  <si>
    <t>CUPRAVIT 35 WG</t>
  </si>
  <si>
    <t>GHIBLI 240 OD</t>
  </si>
  <si>
    <t>MITRHA 40 Sc</t>
  </si>
  <si>
    <t>MICLOCUR</t>
  </si>
  <si>
    <t>DIFENZONE</t>
  </si>
  <si>
    <t>LISTEGO</t>
  </si>
  <si>
    <t>EMI 48</t>
  </si>
  <si>
    <t>CLINCHER ONE</t>
  </si>
  <si>
    <t>DIABLO SC</t>
  </si>
  <si>
    <t>ARMICARB 85</t>
  </si>
  <si>
    <t>DUAXO</t>
  </si>
  <si>
    <t>ZAMOX 40</t>
  </si>
  <si>
    <t>BASAMID GRANULAT</t>
  </si>
  <si>
    <t>STOPWEED 480</t>
  </si>
  <si>
    <t>AVADEX FACTOR</t>
  </si>
  <si>
    <t>VITENE TRIPLO R</t>
  </si>
  <si>
    <t>QUILT XCEL</t>
  </si>
  <si>
    <t>AMISTAR TOP</t>
  </si>
  <si>
    <t>Rajah</t>
  </si>
  <si>
    <t>MICROTHIOL DISPERSS</t>
  </si>
  <si>
    <t>TRACER 120</t>
  </si>
  <si>
    <t>AFICIONADO</t>
  </si>
  <si>
    <t>ARAGON</t>
  </si>
  <si>
    <t>BIO ETEFON</t>
  </si>
  <si>
    <t>MAKURI</t>
  </si>
  <si>
    <t>KATANGA EXPRESS</t>
  </si>
  <si>
    <t>SUBITEX</t>
  </si>
  <si>
    <t>MONDARE PIU</t>
  </si>
  <si>
    <t>CONSENTO</t>
  </si>
  <si>
    <t>BLAISE</t>
  </si>
  <si>
    <t>BANG PLUS</t>
  </si>
  <si>
    <t>TRIKA EXPERT</t>
  </si>
  <si>
    <t>ERCOLE</t>
  </si>
  <si>
    <t>PRESIDIUM ONE</t>
  </si>
  <si>
    <t>BORDO ISAGRO WG BLU</t>
  </si>
  <si>
    <t>MOJANG 600</t>
  </si>
  <si>
    <t>MOJANG T</t>
  </si>
  <si>
    <t>AXIENDO PRONTO USO</t>
  </si>
  <si>
    <t>IMAZAMOX 40</t>
  </si>
  <si>
    <t>MULIGAN</t>
  </si>
  <si>
    <t>MALERBANE PRATI 250</t>
  </si>
  <si>
    <t>RETENGO NEW</t>
  </si>
  <si>
    <t>TIPPER 75</t>
  </si>
  <si>
    <t>PACLOT</t>
  </si>
  <si>
    <t>PATRIOT DRY</t>
  </si>
  <si>
    <t>MINUET GR</t>
  </si>
  <si>
    <t>ACRUX 10 WP</t>
  </si>
  <si>
    <t>LUNA DEVOTION</t>
  </si>
  <si>
    <t>RADAR 10 EC</t>
  </si>
  <si>
    <t>TOSCANA</t>
  </si>
  <si>
    <t>LENNS</t>
  </si>
  <si>
    <t>SINSTAR</t>
  </si>
  <si>
    <t>SARACEN</t>
  </si>
  <si>
    <t>ARIGO</t>
  </si>
  <si>
    <t>CREDIT 540</t>
  </si>
  <si>
    <t>TOPIK ONE</t>
  </si>
  <si>
    <t>FOLDER 80 WG</t>
  </si>
  <si>
    <t>MESOZIN 70 WG</t>
  </si>
  <si>
    <t>COMBI STICKS</t>
  </si>
  <si>
    <t>AGHERUD M</t>
  </si>
  <si>
    <t>BREVIS</t>
  </si>
  <si>
    <t>LAGOS SL</t>
  </si>
  <si>
    <t>NEMADATE</t>
  </si>
  <si>
    <t>BUGUIS</t>
  </si>
  <si>
    <t>NIBER 70 DF</t>
  </si>
  <si>
    <t>SINIS 70 DF</t>
  </si>
  <si>
    <t>ELECTIS TRIO WDG</t>
  </si>
  <si>
    <t>ROSAN</t>
  </si>
  <si>
    <t>SERBY</t>
  </si>
  <si>
    <t>FLANCO SC</t>
  </si>
  <si>
    <t>LUMA-GOLD</t>
  </si>
  <si>
    <t>OSIRIS</t>
  </si>
  <si>
    <t>SEGURIS XTRA</t>
  </si>
  <si>
    <t>MARKER T</t>
  </si>
  <si>
    <t>HADDEN</t>
  </si>
  <si>
    <t>CAL-EX 1,9 EW</t>
  </si>
  <si>
    <t>CLICK PRO</t>
  </si>
  <si>
    <t>QUBIC R PRO</t>
  </si>
  <si>
    <t>Mediator Plus</t>
  </si>
  <si>
    <t>TRIMAXX</t>
  </si>
  <si>
    <t>ETRAVON PRO</t>
  </si>
  <si>
    <t>IDROX 20</t>
  </si>
  <si>
    <t>MARKER 600</t>
  </si>
  <si>
    <t>ZETARAM HI TECH</t>
  </si>
  <si>
    <t>UNICORN PLUS DF</t>
  </si>
  <si>
    <t>ZEPEX 1,9 EW</t>
  </si>
  <si>
    <t>CUSTOM</t>
  </si>
  <si>
    <t>FOLPAN COMBI</t>
  </si>
  <si>
    <t>POLTIGLIA 20 DF</t>
  </si>
  <si>
    <t>RAM CYM 44 WG</t>
  </si>
  <si>
    <t>LABEL 70 DF</t>
  </si>
  <si>
    <t>PACLOT NEW</t>
  </si>
  <si>
    <t>SUPPORT 100 EC</t>
  </si>
  <si>
    <t>BONZI</t>
  </si>
  <si>
    <t>EPIK SL</t>
  </si>
  <si>
    <t>SIRTAKI</t>
  </si>
  <si>
    <t>BISMARK</t>
  </si>
  <si>
    <t>PREV-AM PLUS</t>
  </si>
  <si>
    <t>TEMSA</t>
  </si>
  <si>
    <t>SEQUAT</t>
  </si>
  <si>
    <t>MADEX TWIN</t>
  </si>
  <si>
    <t>FENOTRIX 300 SC</t>
  </si>
  <si>
    <t>OLIOCIN NATRIA</t>
  </si>
  <si>
    <t>ACANTO PLUS</t>
  </si>
  <si>
    <t>VELUM PRIME</t>
  </si>
  <si>
    <t>DIXIE MAIS</t>
  </si>
  <si>
    <t>VELIERO 500 EC</t>
  </si>
  <si>
    <t>3LOGY</t>
  </si>
  <si>
    <t>CIRCUIT ACCESS 36 CS</t>
  </si>
  <si>
    <t>SPI GEO</t>
  </si>
  <si>
    <t>CETUS 360 CS</t>
  </si>
  <si>
    <t>BINARY T</t>
  </si>
  <si>
    <t>AZOCIP</t>
  </si>
  <si>
    <t>CIPROXY</t>
  </si>
  <si>
    <t>KISHAR</t>
  </si>
  <si>
    <t>GHIBLI 40 OD</t>
  </si>
  <si>
    <t>KITAMBA</t>
  </si>
  <si>
    <t>ARYSOIL</t>
  </si>
  <si>
    <t>LAOTTA</t>
  </si>
  <si>
    <t>COPRANTOL HI BIO 2.0</t>
  </si>
  <si>
    <t>MEXIRAM TRI HI BIO</t>
  </si>
  <si>
    <t>AF-X1</t>
  </si>
  <si>
    <t>U 46 COMBI FLUID</t>
  </si>
  <si>
    <t>KERB 80 EDF</t>
  </si>
  <si>
    <t>IDRORAME FLOW</t>
  </si>
  <si>
    <t>SULFUR 80</t>
  </si>
  <si>
    <t>ALBENE</t>
  </si>
  <si>
    <t>WETTING PLUS</t>
  </si>
  <si>
    <t>PASTA LUMACHICIDA IN GRANI</t>
  </si>
  <si>
    <t>SILLIM</t>
  </si>
  <si>
    <t>VECTOR</t>
  </si>
  <si>
    <t>BONALAN</t>
  </si>
  <si>
    <t>PRATI SPECIAL</t>
  </si>
  <si>
    <t>ACTELLIC</t>
  </si>
  <si>
    <t>MESUROL M LUMACHE</t>
  </si>
  <si>
    <t>ESCACIDE</t>
  </si>
  <si>
    <t>GOLTIX</t>
  </si>
  <si>
    <t>TIOVIT JET</t>
  </si>
  <si>
    <t>MICROSOL 90</t>
  </si>
  <si>
    <t>NIMROD</t>
  </si>
  <si>
    <t>ESCARTOX</t>
  </si>
  <si>
    <t>OLIOCIN</t>
  </si>
  <si>
    <t>OLEOTER ESTATE</t>
  </si>
  <si>
    <t>OLEOTER</t>
  </si>
  <si>
    <t>SEPR-OIL</t>
  </si>
  <si>
    <t>POLTIGLIA 20 PB</t>
  </si>
  <si>
    <t>CARAKOL AGRO</t>
  </si>
  <si>
    <t>ARAGOL L 40 ST</t>
  </si>
  <si>
    <t>U46 M-CLASS</t>
  </si>
  <si>
    <t>SYLLIT 65</t>
  </si>
  <si>
    <t>DACOL L 40 ST</t>
  </si>
  <si>
    <t>AGRUMIN</t>
  </si>
  <si>
    <t>METAMBANE</t>
  </si>
  <si>
    <t>CURZATE</t>
  </si>
  <si>
    <t>CURZATE M</t>
  </si>
  <si>
    <t>SIPCAMOL E</t>
  </si>
  <si>
    <t>BAGNANTE SARIAF</t>
  </si>
  <si>
    <t>FENOXILENE MAX</t>
  </si>
  <si>
    <t>ROVRAL WG</t>
  </si>
  <si>
    <t>CRITTAM WG</t>
  </si>
  <si>
    <t>DISERBONE KN</t>
  </si>
  <si>
    <t>DURSBAN</t>
  </si>
  <si>
    <t>RELDAN 22</t>
  </si>
  <si>
    <t>PENNCOZEB D.G.</t>
  </si>
  <si>
    <t>ROGOR 400 ST</t>
  </si>
  <si>
    <t>ACUPRICO 500 (ex ACUPRICO L 30)</t>
  </si>
  <si>
    <t>ROGOR L 40 ST</t>
  </si>
  <si>
    <t>CRITTOX MZ 80</t>
  </si>
  <si>
    <t>DECIS</t>
  </si>
  <si>
    <t>IMIDAN 25 WDG</t>
  </si>
  <si>
    <t>MOCAP</t>
  </si>
  <si>
    <t>ZOLFO WG BAYER</t>
  </si>
  <si>
    <t>DITHANE DG NEOTEC</t>
  </si>
  <si>
    <t>DISERBONE E 54</t>
  </si>
  <si>
    <t>ALIETTE</t>
  </si>
  <si>
    <t>ANTILUMACA STI</t>
  </si>
  <si>
    <t>RIGENAL P</t>
  </si>
  <si>
    <t>ACTELLIC 5</t>
  </si>
  <si>
    <t>TIOSPOR WG</t>
  </si>
  <si>
    <t>ARPEL TRIPLO BLU</t>
  </si>
  <si>
    <t>CARAKOL</t>
  </si>
  <si>
    <t>MIBIOL</t>
  </si>
  <si>
    <t>RADICANTE POLVERE TALEE LEGNOSE</t>
  </si>
  <si>
    <t>KOLFLOR OLIO B</t>
  </si>
  <si>
    <t>TILT 25 EC</t>
  </si>
  <si>
    <t>GARLON</t>
  </si>
  <si>
    <t>FITOP</t>
  </si>
  <si>
    <t>ACUPRICO 76 WG (exCUPRICO ACUPRICO 90)</t>
  </si>
  <si>
    <t>BETAFIL</t>
  </si>
  <si>
    <t>VALGRAN</t>
  </si>
  <si>
    <t>FASTAC</t>
  </si>
  <si>
    <t>REGLONE W</t>
  </si>
  <si>
    <t>STIMOLANTE 66F</t>
  </si>
  <si>
    <t>OBSTHORMON 24A</t>
  </si>
  <si>
    <t>MONDAK 21 S</t>
  </si>
  <si>
    <t>ETHREL</t>
  </si>
  <si>
    <t>BI-FEN</t>
  </si>
  <si>
    <t>K-OBIOL ULV 6</t>
  </si>
  <si>
    <t>K-OBIOL DP2</t>
  </si>
  <si>
    <t>K-OBIOL EC 25</t>
  </si>
  <si>
    <t>TIOLENE 80 WG</t>
  </si>
  <si>
    <t>BUTISAN S</t>
  </si>
  <si>
    <t>TOPAS 10 EC</t>
  </si>
  <si>
    <t>TARGA FLO</t>
  </si>
  <si>
    <t>BETTER 400</t>
  </si>
  <si>
    <t>BAGNANTE CIFO</t>
  </si>
  <si>
    <t>PASTA CAFFARO BLU</t>
  </si>
  <si>
    <t>LIMAVAL</t>
  </si>
  <si>
    <t>TURFENE L</t>
  </si>
  <si>
    <t>SYLLIT FLO</t>
  </si>
  <si>
    <t>TETRASOL LIQUIDO</t>
  </si>
  <si>
    <t>VENZAR</t>
  </si>
  <si>
    <t>CHIPCO GREEN</t>
  </si>
  <si>
    <t>BIOLID E</t>
  </si>
  <si>
    <t>KLARTAN 20 EW</t>
  </si>
  <si>
    <t>ZELIG</t>
  </si>
  <si>
    <t>TOLUREX SC</t>
  </si>
  <si>
    <t>DASKOR 440 EC</t>
  </si>
  <si>
    <t>ENOVIT METIL FL</t>
  </si>
  <si>
    <t>MATACAR FL</t>
  </si>
  <si>
    <t>TIOLENE</t>
  </si>
  <si>
    <t>PIRIMOR 17,5</t>
  </si>
  <si>
    <t>NURELLE D</t>
  </si>
  <si>
    <t>POLYRAM DF</t>
  </si>
  <si>
    <t>TOUCHDOWN</t>
  </si>
  <si>
    <t>KERB FLO</t>
  </si>
  <si>
    <t>STARANE</t>
  </si>
  <si>
    <t>ROVRAL PLUS</t>
  </si>
  <si>
    <t>RONSTAR FL</t>
  </si>
  <si>
    <t>RIZOLEX GOLD</t>
  </si>
  <si>
    <t>RIZOLEX 50 PB</t>
  </si>
  <si>
    <t>STRATOS</t>
  </si>
  <si>
    <t>SUMIALFA ECHO</t>
  </si>
  <si>
    <t>CALARIS</t>
  </si>
  <si>
    <t>MERPAN 80 WDG</t>
  </si>
  <si>
    <t>BASTA 200</t>
  </si>
  <si>
    <t>BETOZON 65 DF</t>
  </si>
  <si>
    <t>MANTA GOLD (FENOTRIX COMBI)</t>
  </si>
  <si>
    <t>GALLERY</t>
  </si>
  <si>
    <t>CATOR L 40</t>
  </si>
  <si>
    <t>DEVOX</t>
  </si>
  <si>
    <t>CHALLENGE</t>
  </si>
  <si>
    <t>FORCE</t>
  </si>
  <si>
    <t>LONTREL 75 G</t>
  </si>
  <si>
    <t>ARIANE II</t>
  </si>
  <si>
    <t>ROUNDUP BIOFLOW</t>
  </si>
  <si>
    <t>FOLICUR WG</t>
  </si>
  <si>
    <t>FEINZIN 35 DF</t>
  </si>
  <si>
    <t>PAMPA</t>
  </si>
  <si>
    <t>FORUM 50 WP</t>
  </si>
  <si>
    <t>PIRETRO VERDE</t>
  </si>
  <si>
    <t>FOLPAN 80 WDG</t>
  </si>
  <si>
    <t>BANVEL 480 S</t>
  </si>
  <si>
    <t>ACTIVUS EC</t>
  </si>
  <si>
    <t>PIRIDANE 40,8 E.C.</t>
  </si>
  <si>
    <t>GLIFENE HP (GLIFENE SL)</t>
  </si>
  <si>
    <t>AMID THIN W</t>
  </si>
  <si>
    <t>ALLEGANTE 4% AF 96</t>
  </si>
  <si>
    <t>NEXTER</t>
  </si>
  <si>
    <t>TREBON UP</t>
  </si>
  <si>
    <t>INDAR 5 EW</t>
  </si>
  <si>
    <t>GREENEX</t>
  </si>
  <si>
    <t>VERTIMEC 1.9 EC</t>
  </si>
  <si>
    <t>BINAL PRO</t>
  </si>
  <si>
    <t>SCORE 25 EC</t>
  </si>
  <si>
    <t>MIMIC</t>
  </si>
  <si>
    <t>CYREN 7,5 G</t>
  </si>
  <si>
    <t>NISSHIN</t>
  </si>
  <si>
    <t>SENCOR WG</t>
  </si>
  <si>
    <t>CIMOX 25 WP</t>
  </si>
  <si>
    <t>SAFARI</t>
  </si>
  <si>
    <t>TOPIK 240 EC</t>
  </si>
  <si>
    <t>SCALA</t>
  </si>
  <si>
    <t>MASAI 20 WP</t>
  </si>
  <si>
    <t>CONFIDOR 200 SL</t>
  </si>
  <si>
    <t>AGIL</t>
  </si>
  <si>
    <t>RAMEZIN COMBI WG</t>
  </si>
  <si>
    <t>CUPROCAFFARO MICRO</t>
  </si>
  <si>
    <t>OPINION</t>
  </si>
  <si>
    <t>POLTIGLIA BORDOLESE SCAM 20 D.F.</t>
  </si>
  <si>
    <t>POLISOLFURO DI CALCIO POLISENIO</t>
  </si>
  <si>
    <t>PYRINEX ME</t>
  </si>
  <si>
    <t>SYLLIT 355 SC</t>
  </si>
  <si>
    <t>CYREN 44 EC</t>
  </si>
  <si>
    <t>GULLIVER</t>
  </si>
  <si>
    <t>TERB-FLO</t>
  </si>
  <si>
    <t>QUADRIS</t>
  </si>
  <si>
    <t>MERLIN COMBI</t>
  </si>
  <si>
    <t>METHAM NA 51</t>
  </si>
  <si>
    <t>PROPLANT</t>
  </si>
  <si>
    <t>CUPROSSIL-IDRO 25 WP</t>
  </si>
  <si>
    <t>OPEN</t>
  </si>
  <si>
    <t>BETANAL EXPERT</t>
  </si>
  <si>
    <t>PEAK</t>
  </si>
  <si>
    <t>CHORUS</t>
  </si>
  <si>
    <t>SUMICIDIN ECHO</t>
  </si>
  <si>
    <t>EVADE</t>
  </si>
  <si>
    <t>ENDOGERME</t>
  </si>
  <si>
    <t>CHLORCYRIN 220 EC</t>
  </si>
  <si>
    <t>EMERALD COMBI</t>
  </si>
  <si>
    <t>KLARO KIT</t>
  </si>
  <si>
    <t>GALIGAN EC</t>
  </si>
  <si>
    <t>PROMALIN NT</t>
  </si>
  <si>
    <t>SEQURA WG</t>
  </si>
  <si>
    <t>PROFILE</t>
  </si>
  <si>
    <t>DRIBBLING 240 EC</t>
  </si>
  <si>
    <t>SWITCH</t>
  </si>
  <si>
    <t>OSSICLOR 30</t>
  </si>
  <si>
    <t>POLTIGLIA BORDOLESE DISPERSS</t>
  </si>
  <si>
    <t>METRIN EC</t>
  </si>
  <si>
    <t>CARNIVAL</t>
  </si>
  <si>
    <t>RUFAST E-FLO</t>
  </si>
  <si>
    <t>THIANOSAN 80 WG</t>
  </si>
  <si>
    <t>M 70 DF</t>
  </si>
  <si>
    <t>KRISTAL 32 WG</t>
  </si>
  <si>
    <t>PERLAN</t>
  </si>
  <si>
    <t>PREVITER</t>
  </si>
  <si>
    <t>HORIZON</t>
  </si>
  <si>
    <t>TIOWETTING DF</t>
  </si>
  <si>
    <t>FURY</t>
  </si>
  <si>
    <t>SPYRALE</t>
  </si>
  <si>
    <t>COPRANTOL WG</t>
  </si>
  <si>
    <t>CYMOXAN R BLU</t>
  </si>
  <si>
    <t>MICROBAGNABILE WG</t>
  </si>
  <si>
    <t>CONTATTO 320</t>
  </si>
  <si>
    <t>PLANET C</t>
  </si>
  <si>
    <t>CLIOPHAR 100</t>
  </si>
  <si>
    <t>MAVRIK 20 EW</t>
  </si>
  <si>
    <t>COPREN HI BIO</t>
  </si>
  <si>
    <t>TREK P</t>
  </si>
  <si>
    <t>BASAGRAN SG</t>
  </si>
  <si>
    <t>AKRIS</t>
  </si>
  <si>
    <t>SOL MICRO GD</t>
  </si>
  <si>
    <t>BEETUP TRIO SE</t>
  </si>
  <si>
    <t>ZELIG GR</t>
  </si>
  <si>
    <t>BUMPER P</t>
  </si>
  <si>
    <t>COLZANET</t>
  </si>
  <si>
    <t>JOKER</t>
  </si>
  <si>
    <t>METIDANE 22</t>
  </si>
  <si>
    <t>ARIUS</t>
  </si>
  <si>
    <t>prodotto</t>
  </si>
  <si>
    <t>ABINE</t>
  </si>
  <si>
    <t>ACTELLIC 2P</t>
  </si>
  <si>
    <t>ACTINET DF</t>
  </si>
  <si>
    <t>ADINA 10</t>
  </si>
  <si>
    <t>AFROMYL</t>
  </si>
  <si>
    <t>AF-X1 2017</t>
  </si>
  <si>
    <t>AGREE</t>
  </si>
  <si>
    <t>AGRIGOLF GOLD</t>
  </si>
  <si>
    <t>AIRONE LIQUIDO</t>
  </si>
  <si>
    <t>ALCANCESYNCTEC</t>
  </si>
  <si>
    <t>ALSYSTIN</t>
  </si>
  <si>
    <t>AMADEUS TOP</t>
  </si>
  <si>
    <t>ANTAL</t>
  </si>
  <si>
    <t>APHOX</t>
  </si>
  <si>
    <t>AQ 10 WG</t>
  </si>
  <si>
    <t>ARMETIL COBRE SC</t>
  </si>
  <si>
    <t>ATPLUS G</t>
  </si>
  <si>
    <t>AURIGA</t>
  </si>
  <si>
    <t>AXIENDO CONCENTRATO</t>
  </si>
  <si>
    <t>AZUPEC 80 WG</t>
  </si>
  <si>
    <t>BAC MK</t>
  </si>
  <si>
    <t>BAGNANTE GREEN</t>
  </si>
  <si>
    <t>BANDERA</t>
  </si>
  <si>
    <t>BATTLE DELTA</t>
  </si>
  <si>
    <t>BELOUKHA</t>
  </si>
  <si>
    <t>BIOPIREN PLUS</t>
  </si>
  <si>
    <t>BONECO</t>
  </si>
  <si>
    <t>BONSEC TF</t>
  </si>
  <si>
    <t>BOOSTER</t>
  </si>
  <si>
    <t>BRANCHER DIRADO</t>
  </si>
  <si>
    <t>BROMYBLOC</t>
  </si>
  <si>
    <t>BUGGY TF</t>
  </si>
  <si>
    <t>BUTYRAC 118</t>
  </si>
  <si>
    <t>CADOU STAR</t>
  </si>
  <si>
    <t>CALLISTO 480</t>
  </si>
  <si>
    <t>CAPTAN ARVESTA 80 WG</t>
  </si>
  <si>
    <t>CENTURY SL</t>
  </si>
  <si>
    <t>CHECK MATE CM-XL</t>
  </si>
  <si>
    <t>CIMOTER MZ</t>
  </si>
  <si>
    <t>CIPER</t>
  </si>
  <si>
    <t>CLICK COMBI</t>
  </si>
  <si>
    <t>CLINCHER</t>
  </si>
  <si>
    <t>Clinic ST</t>
  </si>
  <si>
    <t>CONCORDE 125</t>
  </si>
  <si>
    <t>CORNER MZ WG</t>
  </si>
  <si>
    <t>COSMOTRIN</t>
  </si>
  <si>
    <t>CP 40 AGRO</t>
  </si>
  <si>
    <t>CRIORAM WG</t>
  </si>
  <si>
    <t>CRIPTON EC</t>
  </si>
  <si>
    <t>CURZATE EFFE</t>
  </si>
  <si>
    <t>CYD-X</t>
  </si>
  <si>
    <t>CYPRUS 25 DF</t>
  </si>
  <si>
    <t>DECIS PROTECT EW</t>
  </si>
  <si>
    <t>Decis Trap</t>
  </si>
  <si>
    <t>DEFENSE 80 WP</t>
  </si>
  <si>
    <t>DELAN PRO</t>
  </si>
  <si>
    <t>DELEGATE WDG</t>
  </si>
  <si>
    <t>DELTACOM</t>
  </si>
  <si>
    <t>DELTAGRI</t>
  </si>
  <si>
    <t>DELTAPLAN SC</t>
  </si>
  <si>
    <t>DERREX</t>
  </si>
  <si>
    <t>DICOPUR COMBI</t>
  </si>
  <si>
    <t>DIFO</t>
  </si>
  <si>
    <t>DIMBO 480 SL</t>
  </si>
  <si>
    <t>DIPEL DF</t>
  </si>
  <si>
    <t>DISHA</t>
  </si>
  <si>
    <t>DITTO</t>
  </si>
  <si>
    <t>DOROTRIN 25 EC</t>
  </si>
  <si>
    <t>DOURO 100 EC</t>
  </si>
  <si>
    <t>DUOKAR 20 EW</t>
  </si>
  <si>
    <t>DUPLOSAN KV</t>
  </si>
  <si>
    <t>ELEGANT 05 EC</t>
  </si>
  <si>
    <t>ELEGANT 2FD</t>
  </si>
  <si>
    <t>ELUMIS</t>
  </si>
  <si>
    <t>ENOVIT</t>
  </si>
  <si>
    <t>ERCOLE GR</t>
  </si>
  <si>
    <t>EXECUTIVE GOLD</t>
  </si>
  <si>
    <t>Facet SL</t>
  </si>
  <si>
    <t>FANDANGO 360</t>
  </si>
  <si>
    <t>FANDANGO 360 TF</t>
  </si>
  <si>
    <t>FANTICFCWG</t>
  </si>
  <si>
    <t>FARO</t>
  </si>
  <si>
    <t>FENDINAL SC</t>
  </si>
  <si>
    <t>FILAN WG</t>
  </si>
  <si>
    <t>FINALSAN ERBICIDA PROFESSIONAL</t>
  </si>
  <si>
    <t>FLOWBRIX</t>
  </si>
  <si>
    <t>FOLCRUM COMBI</t>
  </si>
  <si>
    <t>FORCE ULTRA</t>
  </si>
  <si>
    <t>FORUM R WP</t>
  </si>
  <si>
    <t>FULCRUM</t>
  </si>
  <si>
    <t>GAL-GONE</t>
  </si>
  <si>
    <t>GARTREL</t>
  </si>
  <si>
    <t>GASS</t>
  </si>
  <si>
    <t>GASTROTOX E</t>
  </si>
  <si>
    <t>GEOTOX 5 C</t>
  </si>
  <si>
    <t>GIBERAL COMPRESSE</t>
  </si>
  <si>
    <t>GLADIATOR</t>
  </si>
  <si>
    <t>GLIPHOGAN TOP CL</t>
  </si>
  <si>
    <t>GLISTER STAR</t>
  </si>
  <si>
    <t>GLYFOS ULTRA</t>
  </si>
  <si>
    <t>GOLDEN SCAB</t>
  </si>
  <si>
    <t>GOLTIX STAR</t>
  </si>
  <si>
    <t>GRALIT MAX</t>
  </si>
  <si>
    <t>GRANEX</t>
  </si>
  <si>
    <t>GRANSTAR TRIO</t>
  </si>
  <si>
    <t>GRASP 40</t>
  </si>
  <si>
    <t>GRID</t>
  </si>
  <si>
    <t>GRISU</t>
  </si>
  <si>
    <t>GRIZZLY FL</t>
  </si>
  <si>
    <t>GULP MAX</t>
  </si>
  <si>
    <t>HARASS</t>
  </si>
  <si>
    <t>HARMONY (IP)</t>
  </si>
  <si>
    <t>HERBICLEAN AL</t>
  </si>
  <si>
    <t>HOPPER 480</t>
  </si>
  <si>
    <t>HOPPER GREEN</t>
  </si>
  <si>
    <t>IDRORAME 193</t>
  </si>
  <si>
    <t>ILDENAL PLUS</t>
  </si>
  <si>
    <t>ISACOP WG</t>
  </si>
  <si>
    <t>ISOMATE A/OFM</t>
  </si>
  <si>
    <t>JOICE 55 D</t>
  </si>
  <si>
    <t>KALIMBA</t>
  </si>
  <si>
    <t>KELVIN DUO</t>
  </si>
  <si>
    <t>KRONOS</t>
  </si>
  <si>
    <t>LANNATE MF</t>
  </si>
  <si>
    <t>LAS VEGAS</t>
  </si>
  <si>
    <t>LAUDIS WG</t>
  </si>
  <si>
    <t>LERAM HI BIO</t>
  </si>
  <si>
    <t>LESTRA</t>
  </si>
  <si>
    <t>LIETO SC</t>
  </si>
  <si>
    <t>LIMATER</t>
  </si>
  <si>
    <t>LION 5 SC</t>
  </si>
  <si>
    <t>LONDAX 60 DF</t>
  </si>
  <si>
    <t>LUMACHICIDA 5 G</t>
  </si>
  <si>
    <t>LUNA SENSATION</t>
  </si>
  <si>
    <t>MALERBANE PRATI 400</t>
  </si>
  <si>
    <t>MARACANA</t>
  </si>
  <si>
    <t>MAVRIK CASA GIARDINO</t>
  </si>
  <si>
    <t>MAVRIK PRONTO USO</t>
  </si>
  <si>
    <t>MAXIMA</t>
  </si>
  <si>
    <t>MEDAL 25</t>
  </si>
  <si>
    <t>MEDIATOR EXTRA SL</t>
  </si>
  <si>
    <t>METAFOL 700 SC</t>
  </si>
  <si>
    <t>METAMIX R LIQUIDO</t>
  </si>
  <si>
    <t>METHOMEX</t>
  </si>
  <si>
    <t>MEVAXIL M</t>
  </si>
  <si>
    <t>MICLOTOP PROGRESS</t>
  </si>
  <si>
    <t>MICROMEGAS</t>
  </si>
  <si>
    <t>MIDAURIL MZ</t>
  </si>
  <si>
    <t>MOJANG TX</t>
  </si>
  <si>
    <t>NATRIA ERBICIDA</t>
  </si>
  <si>
    <t>NATRIA ERBICIDA PRONTO USO</t>
  </si>
  <si>
    <t>NEEMIK</t>
  </si>
  <si>
    <t>NEORAM BLU WG</t>
  </si>
  <si>
    <t>NICOZEA OD</t>
  </si>
  <si>
    <t>NIFURON</t>
  </si>
  <si>
    <t>NIK WDG</t>
  </si>
  <si>
    <t>NIMBUS</t>
  </si>
  <si>
    <t>NISSORUN</t>
  </si>
  <si>
    <t>NOVAGIB</t>
  </si>
  <si>
    <t>OLREDY</t>
  </si>
  <si>
    <t>OPALENE</t>
  </si>
  <si>
    <t>OPTIMIST 330 EC</t>
  </si>
  <si>
    <t>PANTOX 360 SUPER</t>
  </si>
  <si>
    <t>PENDIPHAR</t>
  </si>
  <si>
    <t>PENDIWIN</t>
  </si>
  <si>
    <t>PICKER SC</t>
  </si>
  <si>
    <t>PLAYER 25 WG</t>
  </si>
  <si>
    <t>plaza</t>
  </si>
  <si>
    <t>POLTIGLIA 20 PB GREEN</t>
  </si>
  <si>
    <t>PONCHO BIANCO</t>
  </si>
  <si>
    <t>POTTOK</t>
  </si>
  <si>
    <t>PREVINT TOP</t>
  </si>
  <si>
    <t>PRIMAGRAM TZ</t>
  </si>
  <si>
    <t>PRIMEXTRA GOLD</t>
  </si>
  <si>
    <t>PRIMIAL WG</t>
  </si>
  <si>
    <t>PROLECTUS 50 WG</t>
  </si>
  <si>
    <t>PROMEX</t>
  </si>
  <si>
    <t>PULSTAR</t>
  </si>
  <si>
    <t>PYGRAIN</t>
  </si>
  <si>
    <t>PYRINEX PRONTO</t>
  </si>
  <si>
    <t>QUANTUM R-OK</t>
  </si>
  <si>
    <t>RACUMIN 57 ESCA</t>
  </si>
  <si>
    <t>RADAR COMBI FLOW</t>
  </si>
  <si>
    <t>RAMEPLANT 50</t>
  </si>
  <si>
    <t>RASEN FLORANID</t>
  </si>
  <si>
    <t>RASIKAL PRO</t>
  </si>
  <si>
    <t>RAVANE 100 CS</t>
  </si>
  <si>
    <t>REBEX</t>
  </si>
  <si>
    <t>REFLECT</t>
  </si>
  <si>
    <t>REGRAN SL</t>
  </si>
  <si>
    <t>ROSBAY</t>
  </si>
  <si>
    <t>ROUNDUP GEL</t>
  </si>
  <si>
    <t>ROUNDUP QUATTROCENTO 50</t>
  </si>
  <si>
    <t>ROUTE 28</t>
  </si>
  <si>
    <t>RUBIGAN 12 SC</t>
  </si>
  <si>
    <t>RUITOR</t>
  </si>
  <si>
    <t>RULER</t>
  </si>
  <si>
    <t>RUSTLER</t>
  </si>
  <si>
    <t>SANVINO</t>
  </si>
  <si>
    <t>SARMOX R 330 WG</t>
  </si>
  <si>
    <t>SELECT</t>
  </si>
  <si>
    <t>SENCOR 600 SC</t>
  </si>
  <si>
    <t>SENTRY</t>
  </si>
  <si>
    <t>SESTANTE</t>
  </si>
  <si>
    <t>SILFUR GD 50</t>
  </si>
  <si>
    <t>SILGLIF ST</t>
  </si>
  <si>
    <t>SILICOSEC</t>
  </si>
  <si>
    <t>SLOGAN TOP</t>
  </si>
  <si>
    <t>SOFREVAL 80 MICRO</t>
  </si>
  <si>
    <t>SOLEIL 50 WG</t>
  </si>
  <si>
    <t>SOLOFOL</t>
  </si>
  <si>
    <t>SPADA 50 WG</t>
  </si>
  <si>
    <t>SPECTRUM</t>
  </si>
  <si>
    <t>STALLION IT SYNC</t>
  </si>
  <si>
    <t>STIKER FLOW</t>
  </si>
  <si>
    <t>STROBY WG</t>
  </si>
  <si>
    <t>SULFAR</t>
  </si>
  <si>
    <t>SULFY 80</t>
  </si>
  <si>
    <t>SWITCH HOBBY</t>
  </si>
  <si>
    <t>TASIS</t>
  </si>
  <si>
    <t>TENOR SC</t>
  </si>
  <si>
    <t>TERDIM</t>
  </si>
  <si>
    <t>TIMBREL EV</t>
  </si>
  <si>
    <t>TIOGOLD DISPERSS</t>
  </si>
  <si>
    <t>TRAXOS</t>
  </si>
  <si>
    <t>TRIMUR</t>
  </si>
  <si>
    <t>TRIPAMEC A</t>
  </si>
  <si>
    <t>TRIPION E</t>
  </si>
  <si>
    <t>TUSAL</t>
  </si>
  <si>
    <t>U 46 M-FLUID</t>
  </si>
  <si>
    <t>U46 COMBI DUO</t>
  </si>
  <si>
    <t>UNDERLINE 0,2 G</t>
  </si>
  <si>
    <t>VASCO</t>
  </si>
  <si>
    <t>VITENE TRIPLO BLU</t>
  </si>
  <si>
    <t>VITIKAPPA</t>
  </si>
  <si>
    <t>VITIPEC R</t>
  </si>
  <si>
    <t>VIVENDI 100</t>
  </si>
  <si>
    <t>VOLCAN</t>
  </si>
  <si>
    <t>WARRANT SL</t>
  </si>
  <si>
    <t>WINCH 40 WDG</t>
  </si>
  <si>
    <t>ZELIG GR 50</t>
  </si>
  <si>
    <t>ZERMAT SC</t>
  </si>
  <si>
    <t>ZIRAMIT 76 WG (ex ZIRAMIT 80 WG)</t>
  </si>
  <si>
    <t>ZOLFO FLOW MCT</t>
  </si>
  <si>
    <t>ZOLFO VENTILATO SCORREVOLE 96 PER CENTO</t>
  </si>
  <si>
    <t>ZOLVIS 80 MICRO</t>
  </si>
  <si>
    <t>ZOXIS 250 SC</t>
  </si>
  <si>
    <t>Nome PA</t>
  </si>
  <si>
    <t>ACEFATE</t>
  </si>
  <si>
    <t>ACIDO GIBBERELLICO (A3)</t>
  </si>
  <si>
    <t>BENALAXIL</t>
  </si>
  <si>
    <t>BENFLURALIN</t>
  </si>
  <si>
    <t>BENSULFURON METILE</t>
  </si>
  <si>
    <t>BENTAZONE</t>
  </si>
  <si>
    <t>BROMADIOLONE</t>
  </si>
  <si>
    <t>BROMOXINIL OTTANOATO</t>
  </si>
  <si>
    <t>BUPIRIMATE</t>
  </si>
  <si>
    <t>CAPTANO</t>
  </si>
  <si>
    <t>CIMOXANIL</t>
  </si>
  <si>
    <t>CIPERMETRINA</t>
  </si>
  <si>
    <t>CLOPIRALID</t>
  </si>
  <si>
    <t>CLETODIM</t>
  </si>
  <si>
    <t>CLORIDAZON</t>
  </si>
  <si>
    <t>CLOROTALONIL</t>
  </si>
  <si>
    <t>CLORPIRIFOS</t>
  </si>
  <si>
    <t>CLORPIRIFOS METILE</t>
  </si>
  <si>
    <t>CLORPROFAM</t>
  </si>
  <si>
    <t>CLORTOLURON</t>
  </si>
  <si>
    <t>CLODINAFOP PROPARGIL</t>
  </si>
  <si>
    <t>D-2,4</t>
  </si>
  <si>
    <t>DAZOMET</t>
  </si>
  <si>
    <t>DB-2,4</t>
  </si>
  <si>
    <t>DELTAMETRINA</t>
  </si>
  <si>
    <t>DESMEDIFAM</t>
  </si>
  <si>
    <t>DICAMBA</t>
  </si>
  <si>
    <t>DIFLUBENZURON</t>
  </si>
  <si>
    <t>DIMETOATO</t>
  </si>
  <si>
    <t>DIQUAT</t>
  </si>
  <si>
    <t>DITIANON</t>
  </si>
  <si>
    <t>DODINA</t>
  </si>
  <si>
    <t>ETEFON</t>
  </si>
  <si>
    <t>ETOFUMESATE</t>
  </si>
  <si>
    <t>ETOPROFOS</t>
  </si>
  <si>
    <t>EXITIAZOX</t>
  </si>
  <si>
    <t>FENAMIFOS</t>
  </si>
  <si>
    <t>FENARIMOL</t>
  </si>
  <si>
    <t>FENMEDIFAM</t>
  </si>
  <si>
    <t>FLUAZINAM</t>
  </si>
  <si>
    <t>FLUAZIFOP-P-BUTILE</t>
  </si>
  <si>
    <t>FLUVALINATE</t>
  </si>
  <si>
    <t>FOLPET</t>
  </si>
  <si>
    <t>FOSETIL ALLUMINIO</t>
  </si>
  <si>
    <t>FOSMET</t>
  </si>
  <si>
    <t>GLIFOSATE</t>
  </si>
  <si>
    <t>IDRAZIDE MALEICA</t>
  </si>
  <si>
    <t>IPRODIONE</t>
  </si>
  <si>
    <t>LENACIL</t>
  </si>
  <si>
    <t>LINURON</t>
  </si>
  <si>
    <t>MANCOZEB</t>
  </si>
  <si>
    <t>MCPA</t>
  </si>
  <si>
    <t>MECOPROP</t>
  </si>
  <si>
    <t>METALAXIL</t>
  </si>
  <si>
    <t>METALDEIDE</t>
  </si>
  <si>
    <t>METAMITRON</t>
  </si>
  <si>
    <t>METAZACLOR</t>
  </si>
  <si>
    <t>METIOCARB</t>
  </si>
  <si>
    <t>METIRAM</t>
  </si>
  <si>
    <t>METOLACLOR</t>
  </si>
  <si>
    <t>METOMIL</t>
  </si>
  <si>
    <t>METRIBUZIN</t>
  </si>
  <si>
    <t>MICLOBUTANIL</t>
  </si>
  <si>
    <t>NAA</t>
  </si>
  <si>
    <t>OLIO MINERALE</t>
  </si>
  <si>
    <t>OXADIAZON</t>
  </si>
  <si>
    <t>OXAMIL</t>
  </si>
  <si>
    <t>OXIFLUORFEN</t>
  </si>
  <si>
    <t>PENCONAZOLO</t>
  </si>
  <si>
    <t>PENDIMETALIN</t>
  </si>
  <si>
    <t>PIPERONIL BUTOSSIDO</t>
  </si>
  <si>
    <t>PIRETRINE</t>
  </si>
  <si>
    <t>PIRIDATE</t>
  </si>
  <si>
    <t>PIRIMICARB</t>
  </si>
  <si>
    <t>PIRIMIFOS METILE</t>
  </si>
  <si>
    <t>PROCLORAZ</t>
  </si>
  <si>
    <t>PROPAMOCARB CLORIDRATO</t>
  </si>
  <si>
    <t>PROPICONAZOLO</t>
  </si>
  <si>
    <t>PROPINEB</t>
  </si>
  <si>
    <t>PROPIZAMIDE</t>
  </si>
  <si>
    <t>QUIZALOFOP-ETILE</t>
  </si>
  <si>
    <t>RAME IDROSSIDO</t>
  </si>
  <si>
    <t>RAME OSSICLORURO</t>
  </si>
  <si>
    <t>RAME OSSIDO</t>
  </si>
  <si>
    <t>RAME SOLFATO</t>
  </si>
  <si>
    <t>SODIO CLORATO</t>
  </si>
  <si>
    <t>TRI-ALLATO</t>
  </si>
  <si>
    <t>TERBUTILAZINA</t>
  </si>
  <si>
    <t>TIOFANATO METILE</t>
  </si>
  <si>
    <t>TIRAM</t>
  </si>
  <si>
    <t>TOLCLOFOS METILE</t>
  </si>
  <si>
    <t>TRIADIMENOL</t>
  </si>
  <si>
    <t>TRICLOPIR</t>
  </si>
  <si>
    <t>ZIRAM</t>
  </si>
  <si>
    <t>ZOLFO</t>
  </si>
  <si>
    <t>FLUROXIPIR</t>
  </si>
  <si>
    <t>METSULFURON METILE</t>
  </si>
  <si>
    <t>ABAMECTINA</t>
  </si>
  <si>
    <t>AMIDOSULFURON</t>
  </si>
  <si>
    <t>CALCIO POLISOLFURO</t>
  </si>
  <si>
    <t>DICAMBA SALE SODICO</t>
  </si>
  <si>
    <t>METAM SODIUM</t>
  </si>
  <si>
    <t>RAME</t>
  </si>
  <si>
    <t>FENOXAPROP-ETILE</t>
  </si>
  <si>
    <t>CICLOXIDIM</t>
  </si>
  <si>
    <t>GLUFOSINATE AMMONIO</t>
  </si>
  <si>
    <t>TRIBENURON METILE</t>
  </si>
  <si>
    <t>BUPROFEZIN</t>
  </si>
  <si>
    <t>ESFENVALERATE</t>
  </si>
  <si>
    <t>FLUTRIAFOL</t>
  </si>
  <si>
    <t>QUIZALOFOP-P-ETILE</t>
  </si>
  <si>
    <t>ISOXABEN</t>
  </si>
  <si>
    <t>LAMBDA CIALOTRINA</t>
  </si>
  <si>
    <t>CIPROCONAZOLO</t>
  </si>
  <si>
    <t>ACLONIFEN</t>
  </si>
  <si>
    <t>TEFLUTRIN</t>
  </si>
  <si>
    <t>BACILLUS THURINGIENSIS VAR. KURSTAKI CEPPO EG 2348</t>
  </si>
  <si>
    <t>BACILLUS THURINGIENSIS VAR. KURSTAKI CEPPO SA 11</t>
  </si>
  <si>
    <t>ACRINATRINA</t>
  </si>
  <si>
    <t>DAMINOZIDE</t>
  </si>
  <si>
    <t>FENOXAPROP-P ETILE</t>
  </si>
  <si>
    <t>NICOSULFURON</t>
  </si>
  <si>
    <t>TEBUCONAZOLO</t>
  </si>
  <si>
    <t>TRALCOXIDIM</t>
  </si>
  <si>
    <t>TRIASULFURON</t>
  </si>
  <si>
    <t>DIMETOMORF</t>
  </si>
  <si>
    <t>ETOFENPROX</t>
  </si>
  <si>
    <t>TETRACONAZOLO</t>
  </si>
  <si>
    <t>FENBUCONAZOLO</t>
  </si>
  <si>
    <t>DIFENOCONAZOLO</t>
  </si>
  <si>
    <t>IMIDACLOPRID</t>
  </si>
  <si>
    <t>AMITROL</t>
  </si>
  <si>
    <t>SULCOTRIONE</t>
  </si>
  <si>
    <t>TRIFLUSULFURON METILE</t>
  </si>
  <si>
    <t>CLOQUINTOCET MEXIL</t>
  </si>
  <si>
    <t>PIRIMETANIL</t>
  </si>
  <si>
    <t>TEBUFENPIRAD</t>
  </si>
  <si>
    <t>FLUDIOXONIL</t>
  </si>
  <si>
    <t>TIFENSULFURON METILE</t>
  </si>
  <si>
    <t>RIMSULFURON</t>
  </si>
  <si>
    <t>BENZILADENINA-6</t>
  </si>
  <si>
    <t>PROPAQUIZAFOP</t>
  </si>
  <si>
    <t>CIPRODINIL</t>
  </si>
  <si>
    <t>PROSULFURON</t>
  </si>
  <si>
    <t>ZETA CIPERMETRINA</t>
  </si>
  <si>
    <t>ISOXAFLUTOLE</t>
  </si>
  <si>
    <t>AZOXYSTROBIN</t>
  </si>
  <si>
    <t>KRESOXIM METHYL</t>
  </si>
  <si>
    <t>AZIMSULFURON</t>
  </si>
  <si>
    <t>CIALOFOP BUTILE</t>
  </si>
  <si>
    <t>FENPROPIDIN</t>
  </si>
  <si>
    <t>DIOTTILSOLFOSUCCINATO DI SODIO</t>
  </si>
  <si>
    <t>PINOLENE</t>
  </si>
  <si>
    <t>FAMOXADONE</t>
  </si>
  <si>
    <t>ACETAMIPRID</t>
  </si>
  <si>
    <t>ACEQUINOCIL</t>
  </si>
  <si>
    <t>AZADIRACTINA A</t>
  </si>
  <si>
    <t>BACILLUS SUBTILIS</t>
  </si>
  <si>
    <t>EPOXICONAZOLO</t>
  </si>
  <si>
    <t>BEAUVERIA BASSIANA</t>
  </si>
  <si>
    <t>CLOMAZONE</t>
  </si>
  <si>
    <t>CIDIA POMONELLA GRANULOSIS VIRUS</t>
  </si>
  <si>
    <t>DIFLUFENICAN</t>
  </si>
  <si>
    <t>INDOXACARB</t>
  </si>
  <si>
    <t>ETOXAZOLO</t>
  </si>
  <si>
    <t>FLAZASULFURON</t>
  </si>
  <si>
    <t>TAU-FLUVALINATE</t>
  </si>
  <si>
    <t>FORCLORFENURON</t>
  </si>
  <si>
    <t>GLIFOSATE-ISOPROPILAMMONIO</t>
  </si>
  <si>
    <t>ALOSULFURON-METILE</t>
  </si>
  <si>
    <t>IMAZAMOX</t>
  </si>
  <si>
    <t>SPIROSSAMMINA</t>
  </si>
  <si>
    <t>MECOPROP-P</t>
  </si>
  <si>
    <t>MEFENPIR DIETILE</t>
  </si>
  <si>
    <t>METALAXIL-M</t>
  </si>
  <si>
    <t>METCONAZOLO</t>
  </si>
  <si>
    <t>NAD</t>
  </si>
  <si>
    <t>PROEXADIONE CALCIUM</t>
  </si>
  <si>
    <t>PIMETROZINA</t>
  </si>
  <si>
    <t>PIRAFLUFEN ETILE</t>
  </si>
  <si>
    <t>PIRIPROXIFEN</t>
  </si>
  <si>
    <t>QUINOXIFEN</t>
  </si>
  <si>
    <t>METOSSIFENOZIDE</t>
  </si>
  <si>
    <t>TRICHODERMA HARZIANUM</t>
  </si>
  <si>
    <t>TRINEXAPAC ETHYL</t>
  </si>
  <si>
    <t>FLUFENACET</t>
  </si>
  <si>
    <t>FENHEXAMID</t>
  </si>
  <si>
    <t>GIBBERELLINE (A4-A7)</t>
  </si>
  <si>
    <t>BACILLUS THURINGIENSIS VAR. KURSTAKI 3A-3B CEPPO HD1</t>
  </si>
  <si>
    <t>BACILLUS THURINGIENSIS BERLINER -VAR. KURSTAKI &amp; AIZAWAI</t>
  </si>
  <si>
    <t>SALE SODICO DI ALCHILETERE SOLFATO</t>
  </si>
  <si>
    <t>ACIBENZOLAR S METHYL</t>
  </si>
  <si>
    <t>TRIFLOXYSTROBIN</t>
  </si>
  <si>
    <t>FLORASULAM</t>
  </si>
  <si>
    <t>TIAMETOXAM</t>
  </si>
  <si>
    <t>TIACLOPRID</t>
  </si>
  <si>
    <t>MESOTRIONE</t>
  </si>
  <si>
    <t>CONIOTHYRIUM MINITANS</t>
  </si>
  <si>
    <t>TRICHODERMA VIRIDE</t>
  </si>
  <si>
    <t>IPROVALICARB</t>
  </si>
  <si>
    <t>PROPAMOCARB</t>
  </si>
  <si>
    <t>PROFOXIDIM</t>
  </si>
  <si>
    <t>PIRACLOSTROBIN</t>
  </si>
  <si>
    <t>MESOSULFURON</t>
  </si>
  <si>
    <t>PROPOXICARBAZONE</t>
  </si>
  <si>
    <t>ZOXAMIDE</t>
  </si>
  <si>
    <t>PICOXISTROBIN</t>
  </si>
  <si>
    <t>FENAMIDONE</t>
  </si>
  <si>
    <t>FORAMSULFURON</t>
  </si>
  <si>
    <t>CIAZOFAMID</t>
  </si>
  <si>
    <t>FOSFATO FERRICO</t>
  </si>
  <si>
    <t>CLORMEQUAT</t>
  </si>
  <si>
    <t>IODOSULFURON METIL SODIUM</t>
  </si>
  <si>
    <t>ISOXADIFEN ETHYL</t>
  </si>
  <si>
    <t>S-METOLACHLOR</t>
  </si>
  <si>
    <t>PENOXSULAM</t>
  </si>
  <si>
    <t>ALCOOL ETOSSILATO (GRASSO)</t>
  </si>
  <si>
    <t>ALCOSSILATO</t>
  </si>
  <si>
    <t>CARFENTRAZONE ETILE</t>
  </si>
  <si>
    <t>DENATONIO BENZOATO</t>
  </si>
  <si>
    <t>E,E-8,10-DEDECADIENOLO</t>
  </si>
  <si>
    <t>POLISILOSSANO</t>
  </si>
  <si>
    <t>RAME E CALCIO OSSICLORURO</t>
  </si>
  <si>
    <t>SORBITAN MONO OLEATO ETOSSILATO</t>
  </si>
  <si>
    <t>SPINOSAD</t>
  </si>
  <si>
    <t>QUIZALOFOP ETILE D-ISOMERO</t>
  </si>
  <si>
    <t>METIL-OLEATO</t>
  </si>
  <si>
    <t>OLIO DI COLZA</t>
  </si>
  <si>
    <t>BOSCALID</t>
  </si>
  <si>
    <t>OLIO DI PARAFFINA</t>
  </si>
  <si>
    <t>OLIO MINERALE PARAFFINATO</t>
  </si>
  <si>
    <t>CLOTIANIDIN</t>
  </si>
  <si>
    <t>DIMETENAMID-P</t>
  </si>
  <si>
    <t>METRAFENONE</t>
  </si>
  <si>
    <t>SPIRODICLOFEN</t>
  </si>
  <si>
    <t>FLONICAMID</t>
  </si>
  <si>
    <t>EPTAMETILTRISILOSSANO</t>
  </si>
  <si>
    <t>METAFLUMIZONE</t>
  </si>
  <si>
    <t>PINOXADEN</t>
  </si>
  <si>
    <t>tritosulfuron</t>
  </si>
  <si>
    <t>CLORTALONIL</t>
  </si>
  <si>
    <t>PETOXAMIDE</t>
  </si>
  <si>
    <t>MANDIPROPAMID</t>
  </si>
  <si>
    <t>CLORANTRANILIPROLE</t>
  </si>
  <si>
    <t>MEPTILDINOCAP</t>
  </si>
  <si>
    <t>protioconazolo</t>
  </si>
  <si>
    <t>FLUOPICOLIDE</t>
  </si>
  <si>
    <t>RAME SOLFATO TRIBASICO</t>
  </si>
  <si>
    <t>emamectina benzoato</t>
  </si>
  <si>
    <t>PIROXSULAM</t>
  </si>
  <si>
    <t>ACIDO PELARGONICO</t>
  </si>
  <si>
    <t>CIPROSULFAMIDE</t>
  </si>
  <si>
    <t>TIENCARBAZONE-METIL</t>
  </si>
  <si>
    <t>CIFLUFENAMIDE</t>
  </si>
  <si>
    <t>TEMBOTRIONE</t>
  </si>
  <si>
    <t>AMINOPIRALID</t>
  </si>
  <si>
    <t>AMETOCTRADINA</t>
  </si>
  <si>
    <t>SPIROTETRAMMATO</t>
  </si>
  <si>
    <t>BACILLUS AMYLOLIQUEFACIENS (SUBSPECIES PLANTARUM D747)</t>
  </si>
  <si>
    <t>AKA ALPHAMETRINA</t>
  </si>
  <si>
    <t>BACILLUS THURINGIENSIS SUBSPECIES KURSTAKI</t>
  </si>
  <si>
    <t>BROMUCONAZOLO</t>
  </si>
  <si>
    <t>beta-CIFLUTRIN</t>
  </si>
  <si>
    <t>CUMATETRALIL</t>
  </si>
  <si>
    <t>DICLORPROP</t>
  </si>
  <si>
    <t>DICOFOL</t>
  </si>
  <si>
    <t>DODEMORF</t>
  </si>
  <si>
    <t>MANEB</t>
  </si>
  <si>
    <t>OXADIXIL</t>
  </si>
  <si>
    <t>PARAQUAT</t>
  </si>
  <si>
    <t>PROPOXUR</t>
  </si>
  <si>
    <t>BIFENOX</t>
  </si>
  <si>
    <t>QUINCLORAC</t>
  </si>
  <si>
    <t>TRIFLUMURON</t>
  </si>
  <si>
    <t>PIRIDABEN</t>
  </si>
  <si>
    <t>TEBUFENOZIDE</t>
  </si>
  <si>
    <t>PACLOBUTRAZOLO</t>
  </si>
  <si>
    <t>SALI DI POTASSIO DEGLI ACIDI GRASSI</t>
  </si>
  <si>
    <t>BROMOXINIL</t>
  </si>
  <si>
    <t>AMPELOMYCES QUISQUALIS</t>
  </si>
  <si>
    <t>Z-8-DODECENIL ACETATO</t>
  </si>
  <si>
    <t>E-8-DODECENYL ACETATO</t>
  </si>
  <si>
    <t>Z-8-DODECEN-1-OL</t>
  </si>
  <si>
    <t>E,Z-7,9-DODECADIENIL ACETATO</t>
  </si>
  <si>
    <t>FLUVALINATE (MIX ISOMERI D,L)</t>
  </si>
  <si>
    <t>GLIFOSATE-SODIO</t>
  </si>
  <si>
    <t>PENTOXAZONE</t>
  </si>
  <si>
    <t>PROESADIONE</t>
  </si>
  <si>
    <t>E-5-DECEN-1-OLO</t>
  </si>
  <si>
    <t>E-5-DECEN-1-ILE ACETATO</t>
  </si>
  <si>
    <t>ALCOOL TRIDECILICO ETOSSILATO</t>
  </si>
  <si>
    <t>Dodecadien 8,10 (E,E)</t>
  </si>
  <si>
    <t>TRICHODERMA ASPERELLUM (ceppo TV1)</t>
  </si>
  <si>
    <t>amisulbrom</t>
  </si>
  <si>
    <t>MISCELA DI ACIDO CAPRILICO E CAPRICO</t>
  </si>
  <si>
    <t>dodecadienil-acetato 7E, 9Z</t>
  </si>
  <si>
    <t>BICARBONATO DI POTASSIO</t>
  </si>
  <si>
    <t>BIXAFEN</t>
  </si>
  <si>
    <t>potassio fosfito</t>
  </si>
  <si>
    <t>Penthiopyrad</t>
  </si>
  <si>
    <t>FLUOPIRAM</t>
  </si>
  <si>
    <t>AUREOBASIDIUM PULLULANS Ceppo DSM 14940 e DSM 14941</t>
  </si>
  <si>
    <t>FENPIRAZAMINA</t>
  </si>
  <si>
    <t>Z-9 DODECEN-1-IL ACETATO</t>
  </si>
  <si>
    <t>DODEC-1-IL ACETATO</t>
  </si>
  <si>
    <t>SPINETORAM</t>
  </si>
  <si>
    <t>KIESELGUR</t>
  </si>
  <si>
    <t>PIRIOFENONE</t>
  </si>
  <si>
    <t>ISOPYRAZAM</t>
  </si>
  <si>
    <t>EUGENOLO</t>
  </si>
  <si>
    <t>GERANIOLO</t>
  </si>
  <si>
    <t>TIMOLO</t>
  </si>
  <si>
    <t>CLODINAFOP</t>
  </si>
  <si>
    <t>ORANGE OIL</t>
  </si>
  <si>
    <t>ASPERGILLUS FLAVUS ceppo MUCL 54911</t>
  </si>
  <si>
    <t>THRICODERMA ATROVIRIDE</t>
  </si>
  <si>
    <t>THRICODERMA ASPERELLUM</t>
  </si>
  <si>
    <t>TOT_VENDUTO (Q)</t>
  </si>
  <si>
    <t>12694</t>
  </si>
  <si>
    <t>9648</t>
  </si>
  <si>
    <t>12541</t>
  </si>
  <si>
    <t>6376</t>
  </si>
  <si>
    <t>8526</t>
  </si>
  <si>
    <t>11374</t>
  </si>
  <si>
    <t>13035</t>
  </si>
  <si>
    <t>12992</t>
  </si>
  <si>
    <t>7989</t>
  </si>
  <si>
    <t>2468</t>
  </si>
  <si>
    <t>14382</t>
  </si>
  <si>
    <t>2634</t>
  </si>
  <si>
    <t>8160</t>
  </si>
  <si>
    <t>10404</t>
  </si>
  <si>
    <t>3518</t>
  </si>
  <si>
    <t>11517</t>
  </si>
  <si>
    <t>8620</t>
  </si>
  <si>
    <t>8299</t>
  </si>
  <si>
    <t>11247</t>
  </si>
  <si>
    <t>15406</t>
  </si>
  <si>
    <t>6632</t>
  </si>
  <si>
    <t>2742</t>
  </si>
  <si>
    <t>1</t>
  </si>
  <si>
    <t>40</t>
  </si>
  <si>
    <t>9743</t>
  </si>
  <si>
    <t>12809</t>
  </si>
  <si>
    <t>13972</t>
  </si>
  <si>
    <t>8201</t>
  </si>
  <si>
    <t>8429</t>
  </si>
  <si>
    <t>1246</t>
  </si>
  <si>
    <t>8535</t>
  </si>
  <si>
    <t>12306</t>
  </si>
  <si>
    <t>7946</t>
  </si>
  <si>
    <t>10100</t>
  </si>
  <si>
    <t>10762</t>
  </si>
  <si>
    <t>12448</t>
  </si>
  <si>
    <t>8547</t>
  </si>
  <si>
    <t>2427</t>
  </si>
  <si>
    <t>8859</t>
  </si>
  <si>
    <t>7663</t>
  </si>
  <si>
    <t>13563</t>
  </si>
  <si>
    <t>10403</t>
  </si>
  <si>
    <t>12257</t>
  </si>
  <si>
    <t>4011</t>
  </si>
  <si>
    <t>683</t>
  </si>
  <si>
    <t>10511</t>
  </si>
  <si>
    <t>1498</t>
  </si>
  <si>
    <t>10180</t>
  </si>
  <si>
    <t>10046</t>
  </si>
  <si>
    <t>6944</t>
  </si>
  <si>
    <t>6582</t>
  </si>
  <si>
    <t>296</t>
  </si>
  <si>
    <t>14760</t>
  </si>
  <si>
    <t>11560</t>
  </si>
  <si>
    <t>10107</t>
  </si>
  <si>
    <t>12245</t>
  </si>
  <si>
    <t>10465</t>
  </si>
  <si>
    <t>14242</t>
  </si>
  <si>
    <t>229</t>
  </si>
  <si>
    <t>9115</t>
  </si>
  <si>
    <t>10392</t>
  </si>
  <si>
    <t>14465</t>
  </si>
  <si>
    <t>1249</t>
  </si>
  <si>
    <t>9406</t>
  </si>
  <si>
    <t>2187</t>
  </si>
  <si>
    <t>14647</t>
  </si>
  <si>
    <t>12447</t>
  </si>
  <si>
    <t>11821</t>
  </si>
  <si>
    <t>n_reg</t>
  </si>
  <si>
    <t>pa</t>
  </si>
  <si>
    <t>classe_funzionale</t>
  </si>
  <si>
    <t>BACILLUS T. SUB. AIZAWAI</t>
  </si>
  <si>
    <t>insetticidi</t>
  </si>
  <si>
    <t>OLIO MINERALE PARAFFINICO</t>
  </si>
  <si>
    <t>fungicidi</t>
  </si>
  <si>
    <t>AIRONE PIU'</t>
  </si>
  <si>
    <t>BACILLUS AMYLOLIQUEFACIENS SBS. PLANTARUM</t>
  </si>
  <si>
    <t>BACILLUS T. SUB. KURSTAKI</t>
  </si>
  <si>
    <t>BIOLID UP</t>
  </si>
  <si>
    <t>TRICHODERMA ASPERELLUM</t>
  </si>
  <si>
    <t>acaricidi insetticidi</t>
  </si>
  <si>
    <t>AUREOBASIDIUM PULLULANS</t>
  </si>
  <si>
    <t>COSAVET DF EDGE</t>
  </si>
  <si>
    <t>CYDIA POMONELLA GRANULOVIRUS</t>
  </si>
  <si>
    <t>DECIS TRAP</t>
  </si>
  <si>
    <t>limacidi</t>
  </si>
  <si>
    <t>GRIFON PIU' WG</t>
  </si>
  <si>
    <t>NEEMAZAL-T/S</t>
  </si>
  <si>
    <t>AZADIRACTINA</t>
  </si>
  <si>
    <t>NU-FILM-P</t>
  </si>
  <si>
    <t>coadiuvanti</t>
  </si>
  <si>
    <t>OSSICLOR 30 PB</t>
  </si>
  <si>
    <t>OSSICLOR 50 PB</t>
  </si>
  <si>
    <t>OSSIRAM 20 SC</t>
  </si>
  <si>
    <t>POLISOLFURO DI CALCIO</t>
  </si>
  <si>
    <t>POLTIGLIA BORDOLESE SCAM DF</t>
  </si>
  <si>
    <t>POLTIGLIA CAFFARO 20</t>
  </si>
  <si>
    <t>POLTIGLIA CAFFARO 20 GD</t>
  </si>
  <si>
    <t>OLIO DI ARANCIO</t>
  </si>
  <si>
    <t>insetticidi - fungicidi</t>
  </si>
  <si>
    <t>PRIMISOL 80 WDG</t>
  </si>
  <si>
    <t>SERENADE MAX</t>
  </si>
  <si>
    <t>ZOLFO MANICA D.R.V. RAMATO 3% NEW</t>
  </si>
  <si>
    <t>ZOLFO MANICA S.D.R.</t>
  </si>
  <si>
    <t>ZOLFO RAMATO 5</t>
  </si>
  <si>
    <t>ZOLFO VENTILATO SCORREVOLE 96%</t>
  </si>
  <si>
    <t>ZOLFO VENTILATO STELLA</t>
  </si>
  <si>
    <t>Classe funzionale</t>
  </si>
  <si>
    <t>nreg_fo</t>
  </si>
  <si>
    <t>nome_fo</t>
  </si>
  <si>
    <t>data_revoca_fo</t>
  </si>
  <si>
    <t>elenco_cf</t>
  </si>
  <si>
    <t>16480</t>
  </si>
  <si>
    <t>FUNGICIDA</t>
  </si>
  <si>
    <t>16922</t>
  </si>
  <si>
    <t>ACARICIDA, INSETTICIDA</t>
  </si>
  <si>
    <t>14857</t>
  </si>
  <si>
    <t>14818</t>
  </si>
  <si>
    <t>16437</t>
  </si>
  <si>
    <t>15654</t>
  </si>
  <si>
    <t>14685</t>
  </si>
  <si>
    <t>16010</t>
  </si>
  <si>
    <t>14766</t>
  </si>
  <si>
    <t>INSETTICIDA</t>
  </si>
  <si>
    <t>11614</t>
  </si>
  <si>
    <t>14094</t>
  </si>
  <si>
    <t>14948</t>
  </si>
  <si>
    <t>2520</t>
  </si>
  <si>
    <t>2518</t>
  </si>
  <si>
    <t>11678</t>
  </si>
  <si>
    <t>5053</t>
  </si>
  <si>
    <t>11687</t>
  </si>
  <si>
    <t>15122</t>
  </si>
  <si>
    <t>8646</t>
  </si>
  <si>
    <t>DISERBANTE</t>
  </si>
  <si>
    <t>4275</t>
  </si>
  <si>
    <t>599</t>
  </si>
  <si>
    <t>14815</t>
  </si>
  <si>
    <t>12788</t>
  </si>
  <si>
    <t>COADIUVANTE</t>
  </si>
  <si>
    <t>11400</t>
  </si>
  <si>
    <t>6674</t>
  </si>
  <si>
    <t>14980</t>
  </si>
  <si>
    <t>13389</t>
  </si>
  <si>
    <t>15842</t>
  </si>
  <si>
    <t>13667</t>
  </si>
  <si>
    <t>13721</t>
  </si>
  <si>
    <t>14799</t>
  </si>
  <si>
    <t>16094</t>
  </si>
  <si>
    <t>NEMATOCIDA</t>
  </si>
  <si>
    <t>16728</t>
  </si>
  <si>
    <t>AGENTE DI CONTROLLO BIOLOGICO</t>
  </si>
  <si>
    <t>16986</t>
  </si>
  <si>
    <t>16075</t>
  </si>
  <si>
    <t>9005</t>
  </si>
  <si>
    <t>9477</t>
  </si>
  <si>
    <t>14559</t>
  </si>
  <si>
    <t>13225</t>
  </si>
  <si>
    <t>11427</t>
  </si>
  <si>
    <t>13356</t>
  </si>
  <si>
    <t>11866</t>
  </si>
  <si>
    <t>3503</t>
  </si>
  <si>
    <t>15251</t>
  </si>
  <si>
    <t>12737</t>
  </si>
  <si>
    <t>FUNGICIDA, MOLLUSCHICIDA</t>
  </si>
  <si>
    <t>9872</t>
  </si>
  <si>
    <t>12471</t>
  </si>
  <si>
    <t>12770</t>
  </si>
  <si>
    <t>FITOREGOLATORE</t>
  </si>
  <si>
    <t>206</t>
  </si>
  <si>
    <t>15142</t>
  </si>
  <si>
    <t>12361</t>
  </si>
  <si>
    <t>13104</t>
  </si>
  <si>
    <t>13818</t>
  </si>
  <si>
    <t>13817</t>
  </si>
  <si>
    <t>13472</t>
  </si>
  <si>
    <t>4710</t>
  </si>
  <si>
    <t>11732</t>
  </si>
  <si>
    <t>8712</t>
  </si>
  <si>
    <t>15711</t>
  </si>
  <si>
    <t>14137</t>
  </si>
  <si>
    <t>10926</t>
  </si>
  <si>
    <t>13823</t>
  </si>
  <si>
    <t>15674</t>
  </si>
  <si>
    <t>13705</t>
  </si>
  <si>
    <t>8706</t>
  </si>
  <si>
    <t>10118</t>
  </si>
  <si>
    <t>15790</t>
  </si>
  <si>
    <t>15232</t>
  </si>
  <si>
    <t>AMISTAR ULTRA</t>
  </si>
  <si>
    <t>12813</t>
  </si>
  <si>
    <t>14936</t>
  </si>
  <si>
    <t>15302</t>
  </si>
  <si>
    <t>15536</t>
  </si>
  <si>
    <t>14093</t>
  </si>
  <si>
    <t>13455</t>
  </si>
  <si>
    <t>MOLLUSCHICIDA</t>
  </si>
  <si>
    <t>4890</t>
  </si>
  <si>
    <t>14488</t>
  </si>
  <si>
    <t>13876</t>
  </si>
  <si>
    <t>14091</t>
  </si>
  <si>
    <t>15333</t>
  </si>
  <si>
    <t>11786</t>
  </si>
  <si>
    <t>3313</t>
  </si>
  <si>
    <t>15845</t>
  </si>
  <si>
    <t>14182</t>
  </si>
  <si>
    <t>15349</t>
  </si>
  <si>
    <t>13414</t>
  </si>
  <si>
    <t>8376</t>
  </si>
  <si>
    <t>10415</t>
  </si>
  <si>
    <t>16063</t>
  </si>
  <si>
    <t>9995</t>
  </si>
  <si>
    <t>12837</t>
  </si>
  <si>
    <t>12385</t>
  </si>
  <si>
    <t>15300</t>
  </si>
  <si>
    <t>15722</t>
  </si>
  <si>
    <t>15498</t>
  </si>
  <si>
    <t>5154</t>
  </si>
  <si>
    <t>10057</t>
  </si>
  <si>
    <t>16541</t>
  </si>
  <si>
    <t>13899</t>
  </si>
  <si>
    <t>11944</t>
  </si>
  <si>
    <t>14099</t>
  </si>
  <si>
    <t>12100</t>
  </si>
  <si>
    <t>12880</t>
  </si>
  <si>
    <t>15433</t>
  </si>
  <si>
    <t>ANTIDERIVA / ANTIEVAPORANTE</t>
  </si>
  <si>
    <t>15083</t>
  </si>
  <si>
    <t>11012</t>
  </si>
  <si>
    <t>9689</t>
  </si>
  <si>
    <t>12114</t>
  </si>
  <si>
    <t>15741</t>
  </si>
  <si>
    <t>11173</t>
  </si>
  <si>
    <t>15356</t>
  </si>
  <si>
    <t>15007</t>
  </si>
  <si>
    <t>15379</t>
  </si>
  <si>
    <t>15290</t>
  </si>
  <si>
    <t>15932</t>
  </si>
  <si>
    <t>15933</t>
  </si>
  <si>
    <t>15198</t>
  </si>
  <si>
    <t>16513</t>
  </si>
  <si>
    <t>12949</t>
  </si>
  <si>
    <t>14547</t>
  </si>
  <si>
    <t>13693</t>
  </si>
  <si>
    <t>15629</t>
  </si>
  <si>
    <t>BAGNANTE</t>
  </si>
  <si>
    <t>7020</t>
  </si>
  <si>
    <t>ANTIDERIVA / ANTIEVAPORANTE, COADIUVANTE</t>
  </si>
  <si>
    <t>ADESIVANTE, BAGNANTE</t>
  </si>
  <si>
    <t>3754</t>
  </si>
  <si>
    <t>14772</t>
  </si>
  <si>
    <t>15892</t>
  </si>
  <si>
    <t>8617</t>
  </si>
  <si>
    <t>13153</t>
  </si>
  <si>
    <t>14838</t>
  </si>
  <si>
    <t>14926</t>
  </si>
  <si>
    <t>15581</t>
  </si>
  <si>
    <t>15138</t>
  </si>
  <si>
    <t>12115</t>
  </si>
  <si>
    <t>9843</t>
  </si>
  <si>
    <t>1573</t>
  </si>
  <si>
    <t>DISERBANTE, FUNGICIDA, INSETTICIDA, NEMATOCIDA</t>
  </si>
  <si>
    <t>1211</t>
  </si>
  <si>
    <t>14018</t>
  </si>
  <si>
    <t>8117</t>
  </si>
  <si>
    <t>12884</t>
  </si>
  <si>
    <t>11212</t>
  </si>
  <si>
    <t>AGENTE DI CONTROLLO BIOLOGICO, INSETTICIDA</t>
  </si>
  <si>
    <t>16041</t>
  </si>
  <si>
    <t>13820</t>
  </si>
  <si>
    <t>11393</t>
  </si>
  <si>
    <t>9919</t>
  </si>
  <si>
    <t>14974</t>
  </si>
  <si>
    <t>15371</t>
  </si>
  <si>
    <t>12868</t>
  </si>
  <si>
    <t>16261</t>
  </si>
  <si>
    <t>14323</t>
  </si>
  <si>
    <t>12849</t>
  </si>
  <si>
    <t>14664</t>
  </si>
  <si>
    <t>13307</t>
  </si>
  <si>
    <t>6001</t>
  </si>
  <si>
    <t>9339</t>
  </si>
  <si>
    <t>10999</t>
  </si>
  <si>
    <t>10758</t>
  </si>
  <si>
    <t>8129</t>
  </si>
  <si>
    <t>6978</t>
  </si>
  <si>
    <t>15546</t>
  </si>
  <si>
    <t>6438</t>
  </si>
  <si>
    <t>8797</t>
  </si>
  <si>
    <t>ACARICIDA, FUNGICIDA</t>
  </si>
  <si>
    <t>16503</t>
  </si>
  <si>
    <t>15846</t>
  </si>
  <si>
    <t>13061</t>
  </si>
  <si>
    <t>11413</t>
  </si>
  <si>
    <t>ALGICIDA, BATTERICIDA, FUNGICIDA</t>
  </si>
  <si>
    <t>7530</t>
  </si>
  <si>
    <t>14636</t>
  </si>
  <si>
    <t>11062</t>
  </si>
  <si>
    <t>10588</t>
  </si>
  <si>
    <t>11059</t>
  </si>
  <si>
    <t>14263</t>
  </si>
  <si>
    <t>11534</t>
  </si>
  <si>
    <t>16364</t>
  </si>
  <si>
    <t>15273</t>
  </si>
  <si>
    <t>15891</t>
  </si>
  <si>
    <t>10350</t>
  </si>
  <si>
    <t>11535</t>
  </si>
  <si>
    <t>2353</t>
  </si>
  <si>
    <t>15293</t>
  </si>
  <si>
    <t>16961</t>
  </si>
  <si>
    <t>16305</t>
  </si>
  <si>
    <t>14514</t>
  </si>
  <si>
    <t>11980</t>
  </si>
  <si>
    <t>11979</t>
  </si>
  <si>
    <t>15913</t>
  </si>
  <si>
    <t>12040</t>
  </si>
  <si>
    <t>14102</t>
  </si>
  <si>
    <t>10233</t>
  </si>
  <si>
    <t>12859</t>
  </si>
  <si>
    <t>11700</t>
  </si>
  <si>
    <t>14951</t>
  </si>
  <si>
    <t>11479</t>
  </si>
  <si>
    <t>14021</t>
  </si>
  <si>
    <t>16084</t>
  </si>
  <si>
    <t>15037</t>
  </si>
  <si>
    <t>RODENTICIDA</t>
  </si>
  <si>
    <t>14660</t>
  </si>
  <si>
    <t>11854</t>
  </si>
  <si>
    <t>16089</t>
  </si>
  <si>
    <t>13236</t>
  </si>
  <si>
    <t>9941</t>
  </si>
  <si>
    <t>13687</t>
  </si>
  <si>
    <t>11499</t>
  </si>
  <si>
    <t>6766</t>
  </si>
  <si>
    <t>1990</t>
  </si>
  <si>
    <t>13126</t>
  </si>
  <si>
    <t>12528</t>
  </si>
  <si>
    <t>10322</t>
  </si>
  <si>
    <t>8028</t>
  </si>
  <si>
    <t>16172</t>
  </si>
  <si>
    <t>13722</t>
  </si>
  <si>
    <t>14768</t>
  </si>
  <si>
    <t>11253</t>
  </si>
  <si>
    <t>16481</t>
  </si>
  <si>
    <t>11596</t>
  </si>
  <si>
    <t>11587</t>
  </si>
  <si>
    <t>12037</t>
  </si>
  <si>
    <t>12862</t>
  </si>
  <si>
    <t>13716</t>
  </si>
  <si>
    <t>5228</t>
  </si>
  <si>
    <t>3219</t>
  </si>
  <si>
    <t>14101</t>
  </si>
  <si>
    <t>9634</t>
  </si>
  <si>
    <t>13577</t>
  </si>
  <si>
    <t>13313</t>
  </si>
  <si>
    <t>8155</t>
  </si>
  <si>
    <t>14694</t>
  </si>
  <si>
    <t>13796</t>
  </si>
  <si>
    <t>14643</t>
  </si>
  <si>
    <t>15093</t>
  </si>
  <si>
    <t>16161</t>
  </si>
  <si>
    <t>10272</t>
  </si>
  <si>
    <t>16498</t>
  </si>
  <si>
    <t>8184</t>
  </si>
  <si>
    <t>12686</t>
  </si>
  <si>
    <t>14077</t>
  </si>
  <si>
    <t>12785</t>
  </si>
  <si>
    <t>FEROMONE</t>
  </si>
  <si>
    <t>12843</t>
  </si>
  <si>
    <t>12830</t>
  </si>
  <si>
    <t>1156</t>
  </si>
  <si>
    <t>1155</t>
  </si>
  <si>
    <t>10929</t>
  </si>
  <si>
    <t>15237</t>
  </si>
  <si>
    <t>14730</t>
  </si>
  <si>
    <t>7390</t>
  </si>
  <si>
    <t>9444</t>
  </si>
  <si>
    <t>14158</t>
  </si>
  <si>
    <t>9373</t>
  </si>
  <si>
    <t>15449</t>
  </si>
  <si>
    <t>15101</t>
  </si>
  <si>
    <t>13243</t>
  </si>
  <si>
    <t>11284</t>
  </si>
  <si>
    <t>8875</t>
  </si>
  <si>
    <t>12067</t>
  </si>
  <si>
    <t>12491</t>
  </si>
  <si>
    <t>13500</t>
  </si>
  <si>
    <t>16514</t>
  </si>
  <si>
    <t>16484</t>
  </si>
  <si>
    <t>15181</t>
  </si>
  <si>
    <t>11048</t>
  </si>
  <si>
    <t>8159</t>
  </si>
  <si>
    <t>13505</t>
  </si>
  <si>
    <t>16182</t>
  </si>
  <si>
    <t>9833</t>
  </si>
  <si>
    <t>15710</t>
  </si>
  <si>
    <t>13468</t>
  </si>
  <si>
    <t>13610</t>
  </si>
  <si>
    <t>16787</t>
  </si>
  <si>
    <t>9798</t>
  </si>
  <si>
    <t>14248</t>
  </si>
  <si>
    <t>14005</t>
  </si>
  <si>
    <t>14844</t>
  </si>
  <si>
    <t>13493</t>
  </si>
  <si>
    <t>10632</t>
  </si>
  <si>
    <t>11206</t>
  </si>
  <si>
    <t>12866</t>
  </si>
  <si>
    <t>9952</t>
  </si>
  <si>
    <t>16073</t>
  </si>
  <si>
    <t>14769</t>
  </si>
  <si>
    <t>11649</t>
  </si>
  <si>
    <t>14901</t>
  </si>
  <si>
    <t>10381</t>
  </si>
  <si>
    <t>13212</t>
  </si>
  <si>
    <t>8987</t>
  </si>
  <si>
    <t>15149</t>
  </si>
  <si>
    <t>15877</t>
  </si>
  <si>
    <t>11252</t>
  </si>
  <si>
    <t>9790</t>
  </si>
  <si>
    <t>15193</t>
  </si>
  <si>
    <t>15054</t>
  </si>
  <si>
    <t>10373</t>
  </si>
  <si>
    <t>14870</t>
  </si>
  <si>
    <t>16545</t>
  </si>
  <si>
    <t>9758</t>
  </si>
  <si>
    <t>9802</t>
  </si>
  <si>
    <t>13981</t>
  </si>
  <si>
    <t>15325</t>
  </si>
  <si>
    <t>12519</t>
  </si>
  <si>
    <t>14884</t>
  </si>
  <si>
    <t>11483</t>
  </si>
  <si>
    <t>12017</t>
  </si>
  <si>
    <t>15623</t>
  </si>
  <si>
    <t>11730</t>
  </si>
  <si>
    <t>11257</t>
  </si>
  <si>
    <t>10939</t>
  </si>
  <si>
    <t>16064</t>
  </si>
  <si>
    <t>13172</t>
  </si>
  <si>
    <t>15507</t>
  </si>
  <si>
    <t>12855</t>
  </si>
  <si>
    <t>15212</t>
  </si>
  <si>
    <t>3800</t>
  </si>
  <si>
    <t>11497</t>
  </si>
  <si>
    <t>4388</t>
  </si>
  <si>
    <t>13857</t>
  </si>
  <si>
    <t>11600</t>
  </si>
  <si>
    <t>15533</t>
  </si>
  <si>
    <t>10671</t>
  </si>
  <si>
    <t>10701</t>
  </si>
  <si>
    <t>15663</t>
  </si>
  <si>
    <t>14809</t>
  </si>
  <si>
    <t>15514</t>
  </si>
  <si>
    <t>9012</t>
  </si>
  <si>
    <t>9311</t>
  </si>
  <si>
    <t>11569</t>
  </si>
  <si>
    <t>13150</t>
  </si>
  <si>
    <t>13108</t>
  </si>
  <si>
    <t>11271</t>
  </si>
  <si>
    <t>3553</t>
  </si>
  <si>
    <t>13083</t>
  </si>
  <si>
    <t>3555</t>
  </si>
  <si>
    <t>14565</t>
  </si>
  <si>
    <t>14156</t>
  </si>
  <si>
    <t>12044</t>
  </si>
  <si>
    <t>16223</t>
  </si>
  <si>
    <t>11186</t>
  </si>
  <si>
    <t>13840</t>
  </si>
  <si>
    <t>15020</t>
  </si>
  <si>
    <t>13489</t>
  </si>
  <si>
    <t>12485</t>
  </si>
  <si>
    <t>9760</t>
  </si>
  <si>
    <t>14076</t>
  </si>
  <si>
    <t>9153</t>
  </si>
  <si>
    <t>8841</t>
  </si>
  <si>
    <t>13391</t>
  </si>
  <si>
    <t>3468</t>
  </si>
  <si>
    <t>11036</t>
  </si>
  <si>
    <t>12627</t>
  </si>
  <si>
    <t>12865</t>
  </si>
  <si>
    <t>11011</t>
  </si>
  <si>
    <t>7608</t>
  </si>
  <si>
    <t>15410</t>
  </si>
  <si>
    <t>4426</t>
  </si>
  <si>
    <t>13361</t>
  </si>
  <si>
    <t>15059</t>
  </si>
  <si>
    <t>11911</t>
  </si>
  <si>
    <t>14740</t>
  </si>
  <si>
    <t>10127</t>
  </si>
  <si>
    <t>14739</t>
  </si>
  <si>
    <t>16497</t>
  </si>
  <si>
    <t>15759</t>
  </si>
  <si>
    <t>15409</t>
  </si>
  <si>
    <t>15307</t>
  </si>
  <si>
    <t>12330</t>
  </si>
  <si>
    <t>14938</t>
  </si>
  <si>
    <t>15022</t>
  </si>
  <si>
    <t>12437</t>
  </si>
  <si>
    <t>16562</t>
  </si>
  <si>
    <t>17014</t>
  </si>
  <si>
    <t>16573</t>
  </si>
  <si>
    <t>15537</t>
  </si>
  <si>
    <t>15214</t>
  </si>
  <si>
    <t>15402</t>
  </si>
  <si>
    <t>9342</t>
  </si>
  <si>
    <t>15213</t>
  </si>
  <si>
    <t>15023</t>
  </si>
  <si>
    <t>8156</t>
  </si>
  <si>
    <t>15713</t>
  </si>
  <si>
    <t>12590</t>
  </si>
  <si>
    <t>15034</t>
  </si>
  <si>
    <t>10220</t>
  </si>
  <si>
    <t>12756</t>
  </si>
  <si>
    <t>15057</t>
  </si>
  <si>
    <t>10565</t>
  </si>
  <si>
    <t>10461</t>
  </si>
  <si>
    <t>12489</t>
  </si>
  <si>
    <t>15689</t>
  </si>
  <si>
    <t>13354</t>
  </si>
  <si>
    <t>14798</t>
  </si>
  <si>
    <t>15416</t>
  </si>
  <si>
    <t>16023</t>
  </si>
  <si>
    <t>14333</t>
  </si>
  <si>
    <t>11773</t>
  </si>
  <si>
    <t>13062</t>
  </si>
  <si>
    <t>13852</t>
  </si>
  <si>
    <t>15420</t>
  </si>
  <si>
    <t>13352</t>
  </si>
  <si>
    <t>11130</t>
  </si>
  <si>
    <t>4579</t>
  </si>
  <si>
    <t>3817</t>
  </si>
  <si>
    <t>15411</t>
  </si>
  <si>
    <t>4552</t>
  </si>
  <si>
    <t>15417</t>
  </si>
  <si>
    <t>13367</t>
  </si>
  <si>
    <t>16444</t>
  </si>
  <si>
    <t>11045</t>
  </si>
  <si>
    <t>13065</t>
  </si>
  <si>
    <t>16563</t>
  </si>
  <si>
    <t>16034</t>
  </si>
  <si>
    <t>13309</t>
  </si>
  <si>
    <t>9575</t>
  </si>
  <si>
    <t>14785</t>
  </si>
  <si>
    <t>10263</t>
  </si>
  <si>
    <t>10734</t>
  </si>
  <si>
    <t>15725</t>
  </si>
  <si>
    <t>15894</t>
  </si>
  <si>
    <t>13222</t>
  </si>
  <si>
    <t>13335</t>
  </si>
  <si>
    <t>3859</t>
  </si>
  <si>
    <t>10049</t>
  </si>
  <si>
    <t>14414</t>
  </si>
  <si>
    <t>13928</t>
  </si>
  <si>
    <t>12847</t>
  </si>
  <si>
    <t>12625</t>
  </si>
  <si>
    <t>12573</t>
  </si>
  <si>
    <t>15419</t>
  </si>
  <si>
    <t>16104</t>
  </si>
  <si>
    <t>14803</t>
  </si>
  <si>
    <t>13828</t>
  </si>
  <si>
    <t>16553</t>
  </si>
  <si>
    <t>11885</t>
  </si>
  <si>
    <t>15451</t>
  </si>
  <si>
    <t>14765</t>
  </si>
  <si>
    <t>10604</t>
  </si>
  <si>
    <t>9449</t>
  </si>
  <si>
    <t>15699</t>
  </si>
  <si>
    <t>9443</t>
  </si>
  <si>
    <t>DISERBANTE, FITOREGOLATORE</t>
  </si>
  <si>
    <t>14697</t>
  </si>
  <si>
    <t>15264</t>
  </si>
  <si>
    <t>14812</t>
  </si>
  <si>
    <t>7611</t>
  </si>
  <si>
    <t>11752</t>
  </si>
  <si>
    <t>12069</t>
  </si>
  <si>
    <t>16325</t>
  </si>
  <si>
    <t>10119</t>
  </si>
  <si>
    <t>12452</t>
  </si>
  <si>
    <t>15603</t>
  </si>
  <si>
    <t>1562</t>
  </si>
  <si>
    <t>15901</t>
  </si>
  <si>
    <t>16279</t>
  </si>
  <si>
    <t>2603</t>
  </si>
  <si>
    <t>2995</t>
  </si>
  <si>
    <t>15580</t>
  </si>
  <si>
    <t>6437</t>
  </si>
  <si>
    <t>16194</t>
  </si>
  <si>
    <t>9422</t>
  </si>
  <si>
    <t>15071</t>
  </si>
  <si>
    <t>14294</t>
  </si>
  <si>
    <t>16565</t>
  </si>
  <si>
    <t>15337</t>
  </si>
  <si>
    <t>16928</t>
  </si>
  <si>
    <t>15253</t>
  </si>
  <si>
    <t>9318</t>
  </si>
  <si>
    <t>16830</t>
  </si>
  <si>
    <t>13888</t>
  </si>
  <si>
    <t>12901</t>
  </si>
  <si>
    <t>12784</t>
  </si>
  <si>
    <t>6298</t>
  </si>
  <si>
    <t>12806</t>
  </si>
  <si>
    <t>8528</t>
  </si>
  <si>
    <t>14058</t>
  </si>
  <si>
    <t>12421</t>
  </si>
  <si>
    <t>14582</t>
  </si>
  <si>
    <t>16416</t>
  </si>
  <si>
    <t>3767</t>
  </si>
  <si>
    <t>12172</t>
  </si>
  <si>
    <t>12235</t>
  </si>
  <si>
    <t>15344</t>
  </si>
  <si>
    <t>12461</t>
  </si>
  <si>
    <t>13218</t>
  </si>
  <si>
    <t>12376</t>
  </si>
  <si>
    <t>1147</t>
  </si>
  <si>
    <t>5980</t>
  </si>
  <si>
    <t>16126</t>
  </si>
  <si>
    <t>10378</t>
  </si>
  <si>
    <t>15389</t>
  </si>
  <si>
    <t>11119</t>
  </si>
  <si>
    <t>13689</t>
  </si>
  <si>
    <t>14410</t>
  </si>
  <si>
    <t>10890</t>
  </si>
  <si>
    <t>13387</t>
  </si>
  <si>
    <t>11435</t>
  </si>
  <si>
    <t>12504</t>
  </si>
  <si>
    <t>12505</t>
  </si>
  <si>
    <t>15201</t>
  </si>
  <si>
    <t>14543</t>
  </si>
  <si>
    <t>11638</t>
  </si>
  <si>
    <t>14897</t>
  </si>
  <si>
    <t>14944</t>
  </si>
  <si>
    <t>16536</t>
  </si>
  <si>
    <t>16068</t>
  </si>
  <si>
    <t>15222</t>
  </si>
  <si>
    <t>10753</t>
  </si>
  <si>
    <t>8498</t>
  </si>
  <si>
    <t>11653</t>
  </si>
  <si>
    <t>8601</t>
  </si>
  <si>
    <t>16227</t>
  </si>
  <si>
    <t>10587</t>
  </si>
  <si>
    <t>15005</t>
  </si>
  <si>
    <t>8189</t>
  </si>
  <si>
    <t>13809</t>
  </si>
  <si>
    <t>8542</t>
  </si>
  <si>
    <t>12285</t>
  </si>
  <si>
    <t>10329</t>
  </si>
  <si>
    <t>14577</t>
  </si>
  <si>
    <t>8731</t>
  </si>
  <si>
    <t>11762</t>
  </si>
  <si>
    <t>13160</t>
  </si>
  <si>
    <t>13560</t>
  </si>
  <si>
    <t>15196</t>
  </si>
  <si>
    <t>12060</t>
  </si>
  <si>
    <t>12534</t>
  </si>
  <si>
    <t>14878</t>
  </si>
  <si>
    <t>13410</t>
  </si>
  <si>
    <t>12391</t>
  </si>
  <si>
    <t>10690</t>
  </si>
  <si>
    <t>13865</t>
  </si>
  <si>
    <t>11525</t>
  </si>
  <si>
    <t>9747</t>
  </si>
  <si>
    <t>15370</t>
  </si>
  <si>
    <t>11353</t>
  </si>
  <si>
    <t>12296</t>
  </si>
  <si>
    <t>13753</t>
  </si>
  <si>
    <t>11223</t>
  </si>
  <si>
    <t>9496</t>
  </si>
  <si>
    <t>8146</t>
  </si>
  <si>
    <t>15039</t>
  </si>
  <si>
    <t>12399</t>
  </si>
  <si>
    <t>11382</t>
  </si>
  <si>
    <t>11449</t>
  </si>
  <si>
    <t>5796</t>
  </si>
  <si>
    <t>11495</t>
  </si>
  <si>
    <t>15048</t>
  </si>
  <si>
    <t>2260</t>
  </si>
  <si>
    <t>13791</t>
  </si>
  <si>
    <t>14426</t>
  </si>
  <si>
    <t>17018</t>
  </si>
  <si>
    <t>13702</t>
  </si>
  <si>
    <t>14699</t>
  </si>
  <si>
    <t>15668</t>
  </si>
  <si>
    <t>16528</t>
  </si>
  <si>
    <t>14683</t>
  </si>
  <si>
    <t>11679</t>
  </si>
  <si>
    <t>15817</t>
  </si>
  <si>
    <t>11796</t>
  </si>
  <si>
    <t>8656</t>
  </si>
  <si>
    <t>14837</t>
  </si>
  <si>
    <t>15096</t>
  </si>
  <si>
    <t>16867</t>
  </si>
  <si>
    <t>12647</t>
  </si>
  <si>
    <t>12808</t>
  </si>
  <si>
    <t>12972</t>
  </si>
  <si>
    <t>11494</t>
  </si>
  <si>
    <t>10209</t>
  </si>
  <si>
    <t>11690</t>
  </si>
  <si>
    <t>14245</t>
  </si>
  <si>
    <t>2732</t>
  </si>
  <si>
    <t>13128</t>
  </si>
  <si>
    <t>9322</t>
  </si>
  <si>
    <t>ANTIDOTO AGRONOMICO, DISERBANTE</t>
  </si>
  <si>
    <t>14876</t>
  </si>
  <si>
    <t>11894</t>
  </si>
  <si>
    <t>12192</t>
  </si>
  <si>
    <t>12598</t>
  </si>
  <si>
    <t>15718</t>
  </si>
  <si>
    <t>13327</t>
  </si>
  <si>
    <t>8525</t>
  </si>
  <si>
    <t>8743</t>
  </si>
  <si>
    <t>14262</t>
  </si>
  <si>
    <t>14135</t>
  </si>
  <si>
    <t>9237</t>
  </si>
  <si>
    <t>12748</t>
  </si>
  <si>
    <t>11360</t>
  </si>
  <si>
    <t>14931</t>
  </si>
  <si>
    <t>11654</t>
  </si>
  <si>
    <t>9181</t>
  </si>
  <si>
    <t>16494</t>
  </si>
  <si>
    <t>16171</t>
  </si>
  <si>
    <t>14052</t>
  </si>
  <si>
    <t>HALLIG 80 WG</t>
  </si>
  <si>
    <t>16465</t>
  </si>
  <si>
    <t>13427</t>
  </si>
  <si>
    <t>12671</t>
  </si>
  <si>
    <t>14928</t>
  </si>
  <si>
    <t>13521</t>
  </si>
  <si>
    <t>11102</t>
  </si>
  <si>
    <t>13447</t>
  </si>
  <si>
    <t>14767</t>
  </si>
  <si>
    <t>14550</t>
  </si>
  <si>
    <t>14969</t>
  </si>
  <si>
    <t>11917</t>
  </si>
  <si>
    <t>9713</t>
  </si>
  <si>
    <t>12881</t>
  </si>
  <si>
    <t>15642</t>
  </si>
  <si>
    <t>12574</t>
  </si>
  <si>
    <t>6873</t>
  </si>
  <si>
    <t>1850</t>
  </si>
  <si>
    <t>16205</t>
  </si>
  <si>
    <t>13106</t>
  </si>
  <si>
    <t>15936</t>
  </si>
  <si>
    <t>13482</t>
  </si>
  <si>
    <t>4461</t>
  </si>
  <si>
    <t>13394</t>
  </si>
  <si>
    <t>13707</t>
  </si>
  <si>
    <t>13640</t>
  </si>
  <si>
    <t>8742</t>
  </si>
  <si>
    <t>15139</t>
  </si>
  <si>
    <t>15487</t>
  </si>
  <si>
    <t>15524</t>
  </si>
  <si>
    <t>13026</t>
  </si>
  <si>
    <t>10296</t>
  </si>
  <si>
    <t>11016</t>
  </si>
  <si>
    <t>15488</t>
  </si>
  <si>
    <t>15194</t>
  </si>
  <si>
    <t>14709</t>
  </si>
  <si>
    <t>12834</t>
  </si>
  <si>
    <t>16796</t>
  </si>
  <si>
    <t>9954</t>
  </si>
  <si>
    <t>13486</t>
  </si>
  <si>
    <t>12734</t>
  </si>
  <si>
    <t>12924</t>
  </si>
  <si>
    <t>15079</t>
  </si>
  <si>
    <t>12133</t>
  </si>
  <si>
    <t>15052</t>
  </si>
  <si>
    <t>16285</t>
  </si>
  <si>
    <t>14100</t>
  </si>
  <si>
    <t>14854</t>
  </si>
  <si>
    <t>14758</t>
  </si>
  <si>
    <t>10944</t>
  </si>
  <si>
    <t>12940</t>
  </si>
  <si>
    <t>12886</t>
  </si>
  <si>
    <t>15574</t>
  </si>
  <si>
    <t>10986</t>
  </si>
  <si>
    <t>15859</t>
  </si>
  <si>
    <t>14122</t>
  </si>
  <si>
    <t>15655</t>
  </si>
  <si>
    <t>15422</t>
  </si>
  <si>
    <t>15294</t>
  </si>
  <si>
    <t>14195</t>
  </si>
  <si>
    <t>15286</t>
  </si>
  <si>
    <t>1714</t>
  </si>
  <si>
    <t>7930</t>
  </si>
  <si>
    <t>11448</t>
  </si>
  <si>
    <t>10029</t>
  </si>
  <si>
    <t>12738</t>
  </si>
  <si>
    <t>16517</t>
  </si>
  <si>
    <t>16538</t>
  </si>
  <si>
    <t>13877</t>
  </si>
  <si>
    <t>9463</t>
  </si>
  <si>
    <t>10456</t>
  </si>
  <si>
    <t>7555</t>
  </si>
  <si>
    <t>14460</t>
  </si>
  <si>
    <t>14462</t>
  </si>
  <si>
    <t>6556</t>
  </si>
  <si>
    <t>6557</t>
  </si>
  <si>
    <t>INSETTICIDA, SINERGIZZANTE</t>
  </si>
  <si>
    <t>6555</t>
  </si>
  <si>
    <t>10573</t>
  </si>
  <si>
    <t>14290</t>
  </si>
  <si>
    <t>5576</t>
  </si>
  <si>
    <t>11844</t>
  </si>
  <si>
    <t>9679</t>
  </si>
  <si>
    <t>12319</t>
  </si>
  <si>
    <t>15267</t>
  </si>
  <si>
    <t>15275</t>
  </si>
  <si>
    <t>15051</t>
  </si>
  <si>
    <t>14013</t>
  </si>
  <si>
    <t>16259</t>
  </si>
  <si>
    <t>16087</t>
  </si>
  <si>
    <t>14895</t>
  </si>
  <si>
    <t>14894</t>
  </si>
  <si>
    <t>1100</t>
  </si>
  <si>
    <t>16542</t>
  </si>
  <si>
    <t>10477</t>
  </si>
  <si>
    <t>11693</t>
  </si>
  <si>
    <t>13168</t>
  </si>
  <si>
    <t>15044</t>
  </si>
  <si>
    <t>15008</t>
  </si>
  <si>
    <t>14406</t>
  </si>
  <si>
    <t>16051</t>
  </si>
  <si>
    <t>14431</t>
  </si>
  <si>
    <t>11243</t>
  </si>
  <si>
    <t>12888</t>
  </si>
  <si>
    <t>10199</t>
  </si>
  <si>
    <t>15662</t>
  </si>
  <si>
    <t>14020</t>
  </si>
  <si>
    <t>15361</t>
  </si>
  <si>
    <t>16335</t>
  </si>
  <si>
    <t>10832</t>
  </si>
  <si>
    <t>7101</t>
  </si>
  <si>
    <t>14375</t>
  </si>
  <si>
    <t>15693</t>
  </si>
  <si>
    <t>10396</t>
  </si>
  <si>
    <t>11862</t>
  </si>
  <si>
    <t>7441</t>
  </si>
  <si>
    <t>14879</t>
  </si>
  <si>
    <t>8207</t>
  </si>
  <si>
    <t>15569</t>
  </si>
  <si>
    <t>16136</t>
  </si>
  <si>
    <t>13402</t>
  </si>
  <si>
    <t>10230</t>
  </si>
  <si>
    <t>12482</t>
  </si>
  <si>
    <t>16031</t>
  </si>
  <si>
    <t>15384</t>
  </si>
  <si>
    <t>16632</t>
  </si>
  <si>
    <t>14807</t>
  </si>
  <si>
    <t>9678</t>
  </si>
  <si>
    <t>13055</t>
  </si>
  <si>
    <t>13859</t>
  </si>
  <si>
    <t>16415</t>
  </si>
  <si>
    <t>12451</t>
  </si>
  <si>
    <t>DISERBANTE, DISERBANTE</t>
  </si>
  <si>
    <t>15847</t>
  </si>
  <si>
    <t>15960</t>
  </si>
  <si>
    <t>2249</t>
  </si>
  <si>
    <t>12493</t>
  </si>
  <si>
    <t>8139</t>
  </si>
  <si>
    <t>12243</t>
  </si>
  <si>
    <t>11931</t>
  </si>
  <si>
    <t>16167</t>
  </si>
  <si>
    <t>15185</t>
  </si>
  <si>
    <t>16206</t>
  </si>
  <si>
    <t>16168</t>
  </si>
  <si>
    <t>14525</t>
  </si>
  <si>
    <t>12041</t>
  </si>
  <si>
    <t>8937</t>
  </si>
  <si>
    <t>14376</t>
  </si>
  <si>
    <t>10509</t>
  </si>
  <si>
    <t>7700</t>
  </si>
  <si>
    <t>9800</t>
  </si>
  <si>
    <t>11997</t>
  </si>
  <si>
    <t>11723</t>
  </si>
  <si>
    <t>15408</t>
  </si>
  <si>
    <t>9399</t>
  </si>
  <si>
    <t>13858</t>
  </si>
  <si>
    <t>16188</t>
  </si>
  <si>
    <t>12211</t>
  </si>
  <si>
    <t>13116</t>
  </si>
  <si>
    <t>12023</t>
  </si>
  <si>
    <t>11403</t>
  </si>
  <si>
    <t>14792</t>
  </si>
  <si>
    <t>12900</t>
  </si>
  <si>
    <t>9279</t>
  </si>
  <si>
    <t>12824</t>
  </si>
  <si>
    <t>14405</t>
  </si>
  <si>
    <t>13316</t>
  </si>
  <si>
    <t>8102</t>
  </si>
  <si>
    <t>16071</t>
  </si>
  <si>
    <t>15024</t>
  </si>
  <si>
    <t>15227</t>
  </si>
  <si>
    <t>2549</t>
  </si>
  <si>
    <t>12325</t>
  </si>
  <si>
    <t>10741</t>
  </si>
  <si>
    <t>12662</t>
  </si>
  <si>
    <t>3519</t>
  </si>
  <si>
    <t>9742</t>
  </si>
  <si>
    <t>11027</t>
  </si>
  <si>
    <t>10976</t>
  </si>
  <si>
    <t>9298</t>
  </si>
  <si>
    <t>15682</t>
  </si>
  <si>
    <t>9963</t>
  </si>
  <si>
    <t>14432</t>
  </si>
  <si>
    <t>9631</t>
  </si>
  <si>
    <t>10577</t>
  </si>
  <si>
    <t>12522</t>
  </si>
  <si>
    <t>10985</t>
  </si>
  <si>
    <t>13547</t>
  </si>
  <si>
    <t>15388</t>
  </si>
  <si>
    <t>11711</t>
  </si>
  <si>
    <t>16564</t>
  </si>
  <si>
    <t>13143</t>
  </si>
  <si>
    <t>5299</t>
  </si>
  <si>
    <t>15687</t>
  </si>
  <si>
    <t>12731</t>
  </si>
  <si>
    <t>11237</t>
  </si>
  <si>
    <t>9787</t>
  </si>
  <si>
    <t>15281</t>
  </si>
  <si>
    <t>13020</t>
  </si>
  <si>
    <t>12090</t>
  </si>
  <si>
    <t>2934</t>
  </si>
  <si>
    <t>1583</t>
  </si>
  <si>
    <t>15403</t>
  </si>
  <si>
    <t>11857</t>
  </si>
  <si>
    <t>10628</t>
  </si>
  <si>
    <t>15404</t>
  </si>
  <si>
    <t>12453</t>
  </si>
  <si>
    <t>8836</t>
  </si>
  <si>
    <t>11698</t>
  </si>
  <si>
    <t>16000</t>
  </si>
  <si>
    <t>15111</t>
  </si>
  <si>
    <t>14770</t>
  </si>
  <si>
    <t>10306</t>
  </si>
  <si>
    <t>13955</t>
  </si>
  <si>
    <t>15680</t>
  </si>
  <si>
    <t>14080</t>
  </si>
  <si>
    <t>449</t>
  </si>
  <si>
    <t>INSETTICIDA, NEMATOCIDA</t>
  </si>
  <si>
    <t>15049</t>
  </si>
  <si>
    <t>15926</t>
  </si>
  <si>
    <t>15927</t>
  </si>
  <si>
    <t>16037</t>
  </si>
  <si>
    <t>6401</t>
  </si>
  <si>
    <t>13154</t>
  </si>
  <si>
    <t>15864</t>
  </si>
  <si>
    <t>10771</t>
  </si>
  <si>
    <t>14409</t>
  </si>
  <si>
    <t>15948</t>
  </si>
  <si>
    <t>13025</t>
  </si>
  <si>
    <t>13120</t>
  </si>
  <si>
    <t>14845</t>
  </si>
  <si>
    <t>10936</t>
  </si>
  <si>
    <t>14165</t>
  </si>
  <si>
    <t>15014</t>
  </si>
  <si>
    <t>15012</t>
  </si>
  <si>
    <t>15013</t>
  </si>
  <si>
    <t>10479</t>
  </si>
  <si>
    <t>15187</t>
  </si>
  <si>
    <t>11561</t>
  </si>
  <si>
    <t>11991</t>
  </si>
  <si>
    <t>NEEMIK TEN</t>
  </si>
  <si>
    <t>11788</t>
  </si>
  <si>
    <t>16088</t>
  </si>
  <si>
    <t>13647</t>
  </si>
  <si>
    <t>13068</t>
  </si>
  <si>
    <t>14387</t>
  </si>
  <si>
    <t>14638</t>
  </si>
  <si>
    <t>8721</t>
  </si>
  <si>
    <t>16098</t>
  </si>
  <si>
    <t>13242</t>
  </si>
  <si>
    <t>13471</t>
  </si>
  <si>
    <t>14273</t>
  </si>
  <si>
    <t>12180</t>
  </si>
  <si>
    <t>15063</t>
  </si>
  <si>
    <t>2983</t>
  </si>
  <si>
    <t>13771</t>
  </si>
  <si>
    <t>8843</t>
  </si>
  <si>
    <t>15310</t>
  </si>
  <si>
    <t>13081</t>
  </si>
  <si>
    <t>13812</t>
  </si>
  <si>
    <t>9696</t>
  </si>
  <si>
    <t>10447</t>
  </si>
  <si>
    <t>14434</t>
  </si>
  <si>
    <t>12381</t>
  </si>
  <si>
    <t>14189</t>
  </si>
  <si>
    <t>13375</t>
  </si>
  <si>
    <t>12650</t>
  </si>
  <si>
    <t>7889</t>
  </si>
  <si>
    <t>14640</t>
  </si>
  <si>
    <t>6322</t>
  </si>
  <si>
    <t>10305</t>
  </si>
  <si>
    <t>FITOREGOLATORE, INSETTICIDA</t>
  </si>
  <si>
    <t>15135</t>
  </si>
  <si>
    <t>3102</t>
  </si>
  <si>
    <t>3082</t>
  </si>
  <si>
    <t>3065</t>
  </si>
  <si>
    <t>16434</t>
  </si>
  <si>
    <t>10471</t>
  </si>
  <si>
    <t>16093</t>
  </si>
  <si>
    <t>7922</t>
  </si>
  <si>
    <t>9332</t>
  </si>
  <si>
    <t>14986</t>
  </si>
  <si>
    <t>9038</t>
  </si>
  <si>
    <t>15041</t>
  </si>
  <si>
    <t>16584</t>
  </si>
  <si>
    <t>15626</t>
  </si>
  <si>
    <t>13913</t>
  </si>
  <si>
    <t>10161</t>
  </si>
  <si>
    <t>12315</t>
  </si>
  <si>
    <t>13378</t>
  </si>
  <si>
    <t>16137</t>
  </si>
  <si>
    <t>12722</t>
  </si>
  <si>
    <t>9612</t>
  </si>
  <si>
    <t>12759</t>
  </si>
  <si>
    <t>15513</t>
  </si>
  <si>
    <t>10892</t>
  </si>
  <si>
    <t>13058</t>
  </si>
  <si>
    <t>11416</t>
  </si>
  <si>
    <t>15995</t>
  </si>
  <si>
    <t>16293</t>
  </si>
  <si>
    <t>15630</t>
  </si>
  <si>
    <t>10582</t>
  </si>
  <si>
    <t>8540</t>
  </si>
  <si>
    <t>16833</t>
  </si>
  <si>
    <t>7055</t>
  </si>
  <si>
    <t>2259</t>
  </si>
  <si>
    <t>15996</t>
  </si>
  <si>
    <t>9371</t>
  </si>
  <si>
    <t>16321</t>
  </si>
  <si>
    <t>16323</t>
  </si>
  <si>
    <t>4199</t>
  </si>
  <si>
    <t>12212</t>
  </si>
  <si>
    <t>13742</t>
  </si>
  <si>
    <t>14169</t>
  </si>
  <si>
    <t>13382</t>
  </si>
  <si>
    <t>9695</t>
  </si>
  <si>
    <t>12706</t>
  </si>
  <si>
    <t>12889</t>
  </si>
  <si>
    <t>11344</t>
  </si>
  <si>
    <t>14753</t>
  </si>
  <si>
    <t>15062</t>
  </si>
  <si>
    <t>SINERGIZZANTE</t>
  </si>
  <si>
    <t>15583</t>
  </si>
  <si>
    <t>14154</t>
  </si>
  <si>
    <t>10816</t>
  </si>
  <si>
    <t>ACARICIDA, INSETTICIDA, SINERGIZZANTE</t>
  </si>
  <si>
    <t>10560</t>
  </si>
  <si>
    <t>8558</t>
  </si>
  <si>
    <t>8649</t>
  </si>
  <si>
    <t>7876</t>
  </si>
  <si>
    <t>9794</t>
  </si>
  <si>
    <t>13254</t>
  </si>
  <si>
    <t>13252</t>
  </si>
  <si>
    <t>14372</t>
  </si>
  <si>
    <t>13179</t>
  </si>
  <si>
    <t>13253</t>
  </si>
  <si>
    <t>16701</t>
  </si>
  <si>
    <t>11668</t>
  </si>
  <si>
    <t>12406</t>
  </si>
  <si>
    <t>13296</t>
  </si>
  <si>
    <t>14898</t>
  </si>
  <si>
    <t>909</t>
  </si>
  <si>
    <t>FUNGICIDA, INSETTICIDA</t>
  </si>
  <si>
    <t>11760</t>
  </si>
  <si>
    <t>16228</t>
  </si>
  <si>
    <t>3188</t>
  </si>
  <si>
    <t>15515</t>
  </si>
  <si>
    <t>13635</t>
  </si>
  <si>
    <t>9627</t>
  </si>
  <si>
    <t>11040</t>
  </si>
  <si>
    <t>9086</t>
  </si>
  <si>
    <t>11964</t>
  </si>
  <si>
    <t>12096</t>
  </si>
  <si>
    <t>13149</t>
  </si>
  <si>
    <t>7916</t>
  </si>
  <si>
    <t>13167</t>
  </si>
  <si>
    <t>12204</t>
  </si>
  <si>
    <t>13039</t>
  </si>
  <si>
    <t>15166</t>
  </si>
  <si>
    <t>16131</t>
  </si>
  <si>
    <t>15351</t>
  </si>
  <si>
    <t>12850</t>
  </si>
  <si>
    <t>2368</t>
  </si>
  <si>
    <t>10494</t>
  </si>
  <si>
    <t>15907</t>
  </si>
  <si>
    <t>11794</t>
  </si>
  <si>
    <t>16379</t>
  </si>
  <si>
    <t>12043</t>
  </si>
  <si>
    <t>15591</t>
  </si>
  <si>
    <t>9705</t>
  </si>
  <si>
    <t>10735</t>
  </si>
  <si>
    <t>13155</t>
  </si>
  <si>
    <t>9655</t>
  </si>
  <si>
    <t>14423</t>
  </si>
  <si>
    <t>15058</t>
  </si>
  <si>
    <t>12858</t>
  </si>
  <si>
    <t>9550</t>
  </si>
  <si>
    <t>15125</t>
  </si>
  <si>
    <t>15549</t>
  </si>
  <si>
    <t>13385</t>
  </si>
  <si>
    <t>15640</t>
  </si>
  <si>
    <t>13005</t>
  </si>
  <si>
    <t>9509</t>
  </si>
  <si>
    <t>15573</t>
  </si>
  <si>
    <t>15949</t>
  </si>
  <si>
    <t>9306</t>
  </si>
  <si>
    <t>11157</t>
  </si>
  <si>
    <t>12857</t>
  </si>
  <si>
    <t>13386</t>
  </si>
  <si>
    <t>12883</t>
  </si>
  <si>
    <t>10426</t>
  </si>
  <si>
    <t>11313</t>
  </si>
  <si>
    <t>14418</t>
  </si>
  <si>
    <t>12566</t>
  </si>
  <si>
    <t>12763</t>
  </si>
  <si>
    <t>14826</t>
  </si>
  <si>
    <t>11029</t>
  </si>
  <si>
    <t>9131</t>
  </si>
  <si>
    <t>10973</t>
  </si>
  <si>
    <t>11527</t>
  </si>
  <si>
    <t>13998</t>
  </si>
  <si>
    <t>14687</t>
  </si>
  <si>
    <t>9210</t>
  </si>
  <si>
    <t>13785</t>
  </si>
  <si>
    <t>15392</t>
  </si>
  <si>
    <t>13786</t>
  </si>
  <si>
    <t>16283</t>
  </si>
  <si>
    <t>12636</t>
  </si>
  <si>
    <t>14805</t>
  </si>
  <si>
    <t>13540</t>
  </si>
  <si>
    <t>14433</t>
  </si>
  <si>
    <t>16187</t>
  </si>
  <si>
    <t>15758</t>
  </si>
  <si>
    <t>13711</t>
  </si>
  <si>
    <t>13213</t>
  </si>
  <si>
    <t>15047</t>
  </si>
  <si>
    <t>12138</t>
  </si>
  <si>
    <t>16032</t>
  </si>
  <si>
    <t>16107</t>
  </si>
  <si>
    <t>5414</t>
  </si>
  <si>
    <t>15829</t>
  </si>
  <si>
    <t>15434</t>
  </si>
  <si>
    <t>16229</t>
  </si>
  <si>
    <t>15365</t>
  </si>
  <si>
    <t>7907</t>
  </si>
  <si>
    <t>12747</t>
  </si>
  <si>
    <t>9010</t>
  </si>
  <si>
    <t>14579</t>
  </si>
  <si>
    <t>14735</t>
  </si>
  <si>
    <t>14214</t>
  </si>
  <si>
    <t>6751</t>
  </si>
  <si>
    <t>10998</t>
  </si>
  <si>
    <t>15956</t>
  </si>
  <si>
    <t>13807</t>
  </si>
  <si>
    <t>11505</t>
  </si>
  <si>
    <t>15448</t>
  </si>
  <si>
    <t>13883</t>
  </si>
  <si>
    <t>16318</t>
  </si>
  <si>
    <t>15553</t>
  </si>
  <si>
    <t>630</t>
  </si>
  <si>
    <t>12540</t>
  </si>
  <si>
    <t>4012</t>
  </si>
  <si>
    <t>13158</t>
  </si>
  <si>
    <t>14368</t>
  </si>
  <si>
    <t>14369</t>
  </si>
  <si>
    <t>15961</t>
  </si>
  <si>
    <t>14985</t>
  </si>
  <si>
    <t>14478</t>
  </si>
  <si>
    <t>12878</t>
  </si>
  <si>
    <t>12383</t>
  </si>
  <si>
    <t>15348</t>
  </si>
  <si>
    <t>14642</t>
  </si>
  <si>
    <t>10105</t>
  </si>
  <si>
    <t>11872</t>
  </si>
  <si>
    <t>15427</t>
  </si>
  <si>
    <t>4896</t>
  </si>
  <si>
    <t>10357</t>
  </si>
  <si>
    <t>15019</t>
  </si>
  <si>
    <t>13787</t>
  </si>
  <si>
    <t>7963</t>
  </si>
  <si>
    <t>7961</t>
  </si>
  <si>
    <t>14650</t>
  </si>
  <si>
    <t>4228</t>
  </si>
  <si>
    <t>4326</t>
  </si>
  <si>
    <t>14469</t>
  </si>
  <si>
    <t>14468</t>
  </si>
  <si>
    <t>7958</t>
  </si>
  <si>
    <t>16111</t>
  </si>
  <si>
    <t>16532</t>
  </si>
  <si>
    <t>15177</t>
  </si>
  <si>
    <t>8382</t>
  </si>
  <si>
    <t>15577</t>
  </si>
  <si>
    <t>14737</t>
  </si>
  <si>
    <t>13098</t>
  </si>
  <si>
    <t>12207</t>
  </si>
  <si>
    <t>7957</t>
  </si>
  <si>
    <t>3771</t>
  </si>
  <si>
    <t>6699</t>
  </si>
  <si>
    <t>13701</t>
  </si>
  <si>
    <t>9668</t>
  </si>
  <si>
    <t>11841</t>
  </si>
  <si>
    <t>15407</t>
  </si>
  <si>
    <t>10493</t>
  </si>
  <si>
    <t>13793</t>
  </si>
  <si>
    <t>14407</t>
  </si>
  <si>
    <t>15924</t>
  </si>
  <si>
    <t>8886</t>
  </si>
  <si>
    <t>12550</t>
  </si>
  <si>
    <t>15199</t>
  </si>
  <si>
    <t>15588</t>
  </si>
  <si>
    <t>15127</t>
  </si>
  <si>
    <t>16056</t>
  </si>
  <si>
    <t>11359</t>
  </si>
  <si>
    <t>14163</t>
  </si>
  <si>
    <t>14193</t>
  </si>
  <si>
    <t>12001</t>
  </si>
  <si>
    <t>13440</t>
  </si>
  <si>
    <t>15184</t>
  </si>
  <si>
    <t>8934</t>
  </si>
  <si>
    <t>8801</t>
  </si>
  <si>
    <t>12314</t>
  </si>
  <si>
    <t>10425</t>
  </si>
  <si>
    <t>16139</t>
  </si>
  <si>
    <t>8796</t>
  </si>
  <si>
    <t>15612</t>
  </si>
  <si>
    <t>16570</t>
  </si>
  <si>
    <t>886</t>
  </si>
  <si>
    <t>13646</t>
  </si>
  <si>
    <t>14540</t>
  </si>
  <si>
    <t>11523</t>
  </si>
  <si>
    <t>3132</t>
  </si>
  <si>
    <t>16413</t>
  </si>
  <si>
    <t>9531</t>
  </si>
  <si>
    <t>16117</t>
  </si>
  <si>
    <t>15289</t>
  </si>
  <si>
    <t>12628</t>
  </si>
  <si>
    <t>10611</t>
  </si>
  <si>
    <t>10584</t>
  </si>
  <si>
    <t>15405</t>
  </si>
  <si>
    <t>11133</t>
  </si>
  <si>
    <t>13765</t>
  </si>
  <si>
    <t>11660</t>
  </si>
  <si>
    <t>13555</t>
  </si>
  <si>
    <t>14797</t>
  </si>
  <si>
    <t>12869</t>
  </si>
  <si>
    <t>12200</t>
  </si>
  <si>
    <t>13409</t>
  </si>
  <si>
    <t>16794</t>
  </si>
  <si>
    <t>15899</t>
  </si>
  <si>
    <t>2272</t>
  </si>
  <si>
    <t>14187</t>
  </si>
  <si>
    <t>13837</t>
  </si>
  <si>
    <t>14168</t>
  </si>
  <si>
    <t>15112</t>
  </si>
  <si>
    <t>15493</t>
  </si>
  <si>
    <t>10297</t>
  </si>
  <si>
    <t>16099</t>
  </si>
  <si>
    <t>13943</t>
  </si>
  <si>
    <t>16054</t>
  </si>
  <si>
    <t>3658</t>
  </si>
  <si>
    <t>16363</t>
  </si>
  <si>
    <t>12828</t>
  </si>
  <si>
    <t>15844</t>
  </si>
  <si>
    <t>14764</t>
  </si>
  <si>
    <t>10141</t>
  </si>
  <si>
    <t>9880</t>
  </si>
  <si>
    <t>16459</t>
  </si>
  <si>
    <t>13585</t>
  </si>
  <si>
    <t>15499</t>
  </si>
  <si>
    <t>14977</t>
  </si>
  <si>
    <t>11814</t>
  </si>
  <si>
    <t>16703</t>
  </si>
  <si>
    <t>13794</t>
  </si>
  <si>
    <t>13451</t>
  </si>
  <si>
    <t>13651</t>
  </si>
  <si>
    <t>12954</t>
  </si>
  <si>
    <t>11301</t>
  </si>
  <si>
    <t>16493</t>
  </si>
  <si>
    <t>13522</t>
  </si>
  <si>
    <t>12654</t>
  </si>
  <si>
    <t>12768</t>
  </si>
  <si>
    <t>13466</t>
  </si>
  <si>
    <t>12692</t>
  </si>
  <si>
    <t>9757</t>
  </si>
  <si>
    <t>13792</t>
  </si>
  <si>
    <t>16836</t>
  </si>
  <si>
    <t>7943</t>
  </si>
  <si>
    <t>11341</t>
  </si>
  <si>
    <t>12960</t>
  </si>
  <si>
    <t>10752</t>
  </si>
  <si>
    <t>10398</t>
  </si>
  <si>
    <t>16083</t>
  </si>
  <si>
    <t>6321</t>
  </si>
  <si>
    <t>13093</t>
  </si>
  <si>
    <t>15229</t>
  </si>
  <si>
    <t>15738</t>
  </si>
  <si>
    <t>7984</t>
  </si>
  <si>
    <t>10117</t>
  </si>
  <si>
    <t>9180</t>
  </si>
  <si>
    <t>15862</t>
  </si>
  <si>
    <t>12020</t>
  </si>
  <si>
    <t>12841</t>
  </si>
  <si>
    <t>14527</t>
  </si>
  <si>
    <t>12796</t>
  </si>
  <si>
    <t>12375</t>
  </si>
  <si>
    <t>11160</t>
  </si>
  <si>
    <t>14759</t>
  </si>
  <si>
    <t>13049</t>
  </si>
  <si>
    <t>10585</t>
  </si>
  <si>
    <t>11196</t>
  </si>
  <si>
    <t>1947</t>
  </si>
  <si>
    <t>11305</t>
  </si>
  <si>
    <t>13323</t>
  </si>
  <si>
    <t>11526</t>
  </si>
  <si>
    <t>8023</t>
  </si>
  <si>
    <t>9410</t>
  </si>
  <si>
    <t>14684</t>
  </si>
  <si>
    <t>16297</t>
  </si>
  <si>
    <t>14023</t>
  </si>
  <si>
    <t>14042</t>
  </si>
  <si>
    <t>12526</t>
  </si>
  <si>
    <t>9578</t>
  </si>
  <si>
    <t>12322</t>
  </si>
  <si>
    <t>9148</t>
  </si>
  <si>
    <t>3412</t>
  </si>
  <si>
    <t>7369</t>
  </si>
  <si>
    <t>14867</t>
  </si>
  <si>
    <t>13138</t>
  </si>
  <si>
    <t>15401</t>
  </si>
  <si>
    <t>14940</t>
  </si>
  <si>
    <t>6956</t>
  </si>
  <si>
    <t>13087</t>
  </si>
  <si>
    <t>13350</t>
  </si>
  <si>
    <t>14014</t>
  </si>
  <si>
    <t>13390</t>
  </si>
  <si>
    <t>14474</t>
  </si>
  <si>
    <t>12068</t>
  </si>
  <si>
    <t>13084</t>
  </si>
  <si>
    <t>15145</t>
  </si>
  <si>
    <t>16396</t>
  </si>
  <si>
    <t>13430</t>
  </si>
  <si>
    <t>12225</t>
  </si>
  <si>
    <t>14500</t>
  </si>
  <si>
    <t>9195</t>
  </si>
  <si>
    <t>10474</t>
  </si>
  <si>
    <t>13</t>
  </si>
  <si>
    <t>10540</t>
  </si>
  <si>
    <t>7370</t>
  </si>
  <si>
    <t>13719</t>
  </si>
  <si>
    <t>9670</t>
  </si>
  <si>
    <t>13111</t>
  </si>
  <si>
    <t>13924</t>
  </si>
  <si>
    <t>5755</t>
  </si>
  <si>
    <t>10184</t>
  </si>
  <si>
    <t>11619</t>
  </si>
  <si>
    <t>11070</t>
  </si>
  <si>
    <t>7764</t>
  </si>
  <si>
    <t>6704</t>
  </si>
  <si>
    <t>12048</t>
  </si>
  <si>
    <t>5152</t>
  </si>
  <si>
    <t>2923</t>
  </si>
  <si>
    <t>9724</t>
  </si>
  <si>
    <t>15979</t>
  </si>
  <si>
    <t>14967</t>
  </si>
  <si>
    <t>13186</t>
  </si>
  <si>
    <t>15311</t>
  </si>
  <si>
    <t>7584</t>
  </si>
  <si>
    <t>10710</t>
  </si>
  <si>
    <t>10285</t>
  </si>
  <si>
    <t>11586</t>
  </si>
  <si>
    <t>6945</t>
  </si>
  <si>
    <t>8929</t>
  </si>
  <si>
    <t>16065</t>
  </si>
  <si>
    <t>16042</t>
  </si>
  <si>
    <t>7919</t>
  </si>
  <si>
    <t>13801</t>
  </si>
  <si>
    <t>13736</t>
  </si>
  <si>
    <t>15834</t>
  </si>
  <si>
    <t>15211</t>
  </si>
  <si>
    <t>12642</t>
  </si>
  <si>
    <t>12498</t>
  </si>
  <si>
    <t>14935</t>
  </si>
  <si>
    <t>15006</t>
  </si>
  <si>
    <t>15378</t>
  </si>
  <si>
    <t>8735</t>
  </si>
  <si>
    <t>9832</t>
  </si>
  <si>
    <t>14178</t>
  </si>
  <si>
    <t>12297</t>
  </si>
  <si>
    <t>13691</t>
  </si>
  <si>
    <t>15900</t>
  </si>
  <si>
    <t>14164</t>
  </si>
  <si>
    <t>16191</t>
  </si>
  <si>
    <t>14575</t>
  </si>
  <si>
    <t>16085</t>
  </si>
  <si>
    <t>14074</t>
  </si>
  <si>
    <t>13132</t>
  </si>
  <si>
    <t>12010</t>
  </si>
  <si>
    <t>12529</t>
  </si>
  <si>
    <t>11044</t>
  </si>
  <si>
    <t>7368</t>
  </si>
  <si>
    <t>16732</t>
  </si>
  <si>
    <t>13815</t>
  </si>
  <si>
    <t>17</t>
  </si>
  <si>
    <t>133</t>
  </si>
  <si>
    <t>14363</t>
  </si>
  <si>
    <t>26</t>
  </si>
  <si>
    <t>13709</t>
  </si>
  <si>
    <t>15335</t>
  </si>
  <si>
    <t>16577</t>
  </si>
  <si>
    <t>3343</t>
  </si>
  <si>
    <t>14257</t>
  </si>
  <si>
    <t>16213</t>
  </si>
  <si>
    <t>12174</t>
  </si>
  <si>
    <t>619</t>
  </si>
  <si>
    <t>14441</t>
  </si>
  <si>
    <t>16492</t>
  </si>
  <si>
    <t>2307</t>
  </si>
  <si>
    <t>ANTIDERIVA / ANTIEVAPORANTE, BAGNANTE</t>
  </si>
  <si>
    <t>16460</t>
  </si>
  <si>
    <t>16438</t>
  </si>
  <si>
    <t>FUNGICIDA, NEMATOCIDA</t>
  </si>
  <si>
    <t>11908</t>
  </si>
  <si>
    <t>11246</t>
  </si>
  <si>
    <t>7379</t>
  </si>
  <si>
    <t>13586</t>
  </si>
  <si>
    <t>12754</t>
  </si>
  <si>
    <t>12136</t>
  </si>
  <si>
    <t>15608</t>
  </si>
  <si>
    <t>8795</t>
  </si>
  <si>
    <t>15050</t>
  </si>
  <si>
    <t>12514</t>
  </si>
  <si>
    <t>14119</t>
  </si>
  <si>
    <t>13775</t>
  </si>
  <si>
    <t>15102</t>
  </si>
  <si>
    <t>11390</t>
  </si>
  <si>
    <t>15751</t>
  </si>
  <si>
    <t>13064</t>
  </si>
  <si>
    <t>11197</t>
  </si>
  <si>
    <t>16976</t>
  </si>
  <si>
    <t>15359</t>
  </si>
  <si>
    <t>15252</t>
  </si>
  <si>
    <t>15085</t>
  </si>
  <si>
    <t>12177</t>
  </si>
  <si>
    <t>13698</t>
  </si>
  <si>
    <t>12380</t>
  </si>
  <si>
    <t>15646</t>
  </si>
  <si>
    <t>13592</t>
  </si>
  <si>
    <t>8530</t>
  </si>
  <si>
    <t>14342</t>
  </si>
  <si>
    <t>11611</t>
  </si>
  <si>
    <t>ACARICIDA, INSETTICIDA, NEMATOCIDA</t>
  </si>
  <si>
    <t>13370</t>
  </si>
  <si>
    <t>2191</t>
  </si>
  <si>
    <t>14035</t>
  </si>
  <si>
    <t>15428</t>
  </si>
  <si>
    <t>11396</t>
  </si>
  <si>
    <t>15483</t>
  </si>
  <si>
    <t>13927</t>
  </si>
  <si>
    <t>15236</t>
  </si>
  <si>
    <t>15726</t>
  </si>
  <si>
    <t>15124</t>
  </si>
  <si>
    <t>7581</t>
  </si>
  <si>
    <t>13843</t>
  </si>
  <si>
    <t>9940</t>
  </si>
  <si>
    <t>16737</t>
  </si>
  <si>
    <t>12202</t>
  </si>
  <si>
    <t>16217</t>
  </si>
  <si>
    <t>10185</t>
  </si>
  <si>
    <t>16529</t>
  </si>
  <si>
    <t>16210</t>
  </si>
  <si>
    <t>14123</t>
  </si>
  <si>
    <t>14166</t>
  </si>
  <si>
    <t>14128</t>
  </si>
  <si>
    <t>9244</t>
  </si>
  <si>
    <t>FUNGICIDA, REPELLENTE PER RODITORI, REPELLENTE PER UCCELLI</t>
  </si>
  <si>
    <t>15358</t>
  </si>
  <si>
    <t>13290</t>
  </si>
  <si>
    <t>13205</t>
  </si>
  <si>
    <t>14350</t>
  </si>
  <si>
    <t>15313</t>
  </si>
  <si>
    <t>13211</t>
  </si>
  <si>
    <t>13244</t>
  </si>
  <si>
    <t>4491</t>
  </si>
  <si>
    <t>4292</t>
  </si>
  <si>
    <t>13552</t>
  </si>
  <si>
    <t>15572</t>
  </si>
  <si>
    <t>10568</t>
  </si>
  <si>
    <t>15168</t>
  </si>
  <si>
    <t>16314</t>
  </si>
  <si>
    <t>14062</t>
  </si>
  <si>
    <t>(vuoto)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</si>
</sst>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8" tint="0.59999389629810485"/>
        <bgColor indexed="0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2" fontId="0" fillId="0" borderId="0" xfId="0" applyNumberFormat="1"/>
    <xf numFmtId="0" fontId="0" fillId="0" borderId="2" xfId="0" applyBorder="1"/>
    <xf numFmtId="2" fontId="0" fillId="0" borderId="2" xfId="0" applyNumberFormat="1" applyBorder="1"/>
    <xf numFmtId="2" fontId="1" fillId="2" borderId="1" xfId="0" applyNumberFormat="1" applyFont="1" applyFill="1" applyBorder="1"/>
    <xf numFmtId="0" fontId="2" fillId="0" borderId="4" xfId="1" applyFont="1" applyFill="1" applyBorder="1" applyAlignment="1">
      <alignment wrapText="1"/>
    </xf>
    <xf numFmtId="4" fontId="0" fillId="0" borderId="0" xfId="0" applyNumberFormat="1"/>
    <xf numFmtId="0" fontId="2" fillId="4" borderId="3" xfId="1" applyFont="1" applyFill="1" applyBorder="1" applyAlignment="1">
      <alignment horizontal="center"/>
    </xf>
    <xf numFmtId="4" fontId="0" fillId="3" borderId="0" xfId="0" applyNumberFormat="1" applyFill="1"/>
    <xf numFmtId="0" fontId="2" fillId="0" borderId="4" xfId="2" applyFont="1" applyFill="1" applyBorder="1" applyAlignment="1">
      <alignment wrapText="1"/>
    </xf>
    <xf numFmtId="0" fontId="3" fillId="0" borderId="0" xfId="2"/>
    <xf numFmtId="164" fontId="2" fillId="0" borderId="4" xfId="2" applyNumberFormat="1" applyFont="1" applyFill="1" applyBorder="1" applyAlignment="1">
      <alignment horizontal="right" wrapText="1"/>
    </xf>
    <xf numFmtId="0" fontId="2" fillId="0" borderId="4" xfId="3" applyFont="1" applyFill="1" applyBorder="1" applyAlignment="1">
      <alignment wrapText="1"/>
    </xf>
    <xf numFmtId="2" fontId="2" fillId="0" borderId="4" xfId="3" applyNumberFormat="1" applyFont="1" applyFill="1" applyBorder="1" applyAlignment="1">
      <alignment horizontal="right" wrapText="1"/>
    </xf>
    <xf numFmtId="0" fontId="2" fillId="5" borderId="3" xfId="3" applyFont="1" applyFill="1" applyBorder="1" applyAlignment="1">
      <alignment horizontal="center"/>
    </xf>
    <xf numFmtId="0" fontId="0" fillId="6" borderId="0" xfId="0" applyFill="1" applyAlignment="1">
      <alignment horizontal="left"/>
    </xf>
    <xf numFmtId="164" fontId="2" fillId="0" borderId="0" xfId="2" applyNumberFormat="1" applyFont="1" applyFill="1" applyBorder="1" applyAlignment="1">
      <alignment horizontal="right" wrapText="1"/>
    </xf>
    <xf numFmtId="0" fontId="3" fillId="0" borderId="4" xfId="2" applyBorder="1"/>
    <xf numFmtId="0" fontId="4" fillId="5" borderId="3" xfId="2" applyFont="1" applyFill="1" applyBorder="1" applyAlignment="1">
      <alignment horizontal="center"/>
    </xf>
  </cellXfs>
  <cellStyles count="4">
    <cellStyle name="Normale" xfId="0" builtinId="0"/>
    <cellStyle name="Normale_Cl_funzionali" xfId="2"/>
    <cellStyle name="Normale_FO_agr_bio" xfId="1"/>
    <cellStyle name="Normale_FO_revocati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Maggiori classi funzionali vendute</a:t>
            </a:r>
          </a:p>
          <a:p>
            <a:pPr>
              <a:defRPr/>
            </a:pPr>
            <a:r>
              <a:rPr lang="en-US"/>
              <a:t>ATS VAL PADANA - 2017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classi_funzionali!$B$1</c:f>
              <c:strCache>
                <c:ptCount val="1"/>
                <c:pt idx="0">
                  <c:v>TOT_VENDUTO (Q)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classi_funzionali!$A$2:$A$5</c:f>
              <c:strCache>
                <c:ptCount val="4"/>
                <c:pt idx="0">
                  <c:v>DISERBANTE</c:v>
                </c:pt>
                <c:pt idx="1">
                  <c:v>INSETTICIDA</c:v>
                </c:pt>
                <c:pt idx="2">
                  <c:v>FUNGICIDA</c:v>
                </c:pt>
                <c:pt idx="3">
                  <c:v>COADIUVANTE</c:v>
                </c:pt>
              </c:strCache>
            </c:strRef>
          </c:cat>
          <c:val>
            <c:numRef>
              <c:f>classi_funzionali!$B$2:$B$5</c:f>
              <c:numCache>
                <c:formatCode>0.00</c:formatCode>
                <c:ptCount val="4"/>
                <c:pt idx="0">
                  <c:v>10153.190800000008</c:v>
                </c:pt>
                <c:pt idx="1">
                  <c:v>9757.2621900000049</c:v>
                </c:pt>
                <c:pt idx="2">
                  <c:v>4341.6188000000002</c:v>
                </c:pt>
                <c:pt idx="3">
                  <c:v>355.81650000000002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Principi attivi maggiormente venduti (Q)</a:t>
            </a:r>
            <a:endParaRPr lang="it-IT" sz="1400">
              <a:effectLst/>
            </a:endParaRPr>
          </a:p>
          <a:p>
            <a:pPr>
              <a:defRPr/>
            </a:pPr>
            <a:r>
              <a:rPr lang="en-US" sz="1400" b="0" i="0" baseline="0">
                <a:effectLst/>
              </a:rPr>
              <a:t>ATS Valpadana - 2017</a:t>
            </a:r>
            <a:endParaRPr lang="it-IT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PA_TOT!$B$1</c:f>
              <c:strCache>
                <c:ptCount val="1"/>
                <c:pt idx="0">
                  <c:v>TOT_VENDUTO (Q)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  <a:effectLst/>
            <a:sp3d>
              <a:contourClr>
                <a:schemeClr val="accent1"/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PA_TOT!$A$2:$A$11</c:f>
              <c:strCache>
                <c:ptCount val="10"/>
                <c:pt idx="0">
                  <c:v>GLIFOSATE</c:v>
                </c:pt>
                <c:pt idx="1">
                  <c:v>ZOLFO</c:v>
                </c:pt>
                <c:pt idx="2">
                  <c:v>TERBUTILAZINA</c:v>
                </c:pt>
                <c:pt idx="3">
                  <c:v>S-METOLACHLOR</c:v>
                </c:pt>
                <c:pt idx="4">
                  <c:v>METIRAM</c:v>
                </c:pt>
                <c:pt idx="5">
                  <c:v>CLORPIRIFOS</c:v>
                </c:pt>
                <c:pt idx="6">
                  <c:v>OLIO DI PARAFFINA</c:v>
                </c:pt>
                <c:pt idx="7">
                  <c:v>RAME OSSICLORURO</c:v>
                </c:pt>
                <c:pt idx="8">
                  <c:v>FOSETIL ALLUMINIO</c:v>
                </c:pt>
                <c:pt idx="9">
                  <c:v>PENDIMETALIN</c:v>
                </c:pt>
              </c:strCache>
            </c:strRef>
          </c:cat>
          <c:val>
            <c:numRef>
              <c:f>PA_TOT!$B$2:$B$11</c:f>
              <c:numCache>
                <c:formatCode>0.00</c:formatCode>
                <c:ptCount val="10"/>
                <c:pt idx="0">
                  <c:v>1229.7731444999999</c:v>
                </c:pt>
                <c:pt idx="1">
                  <c:v>531.85137499999985</c:v>
                </c:pt>
                <c:pt idx="2">
                  <c:v>514.79138300000011</c:v>
                </c:pt>
                <c:pt idx="3">
                  <c:v>471.345167</c:v>
                </c:pt>
                <c:pt idx="4">
                  <c:v>144.51759999999999</c:v>
                </c:pt>
                <c:pt idx="5">
                  <c:v>119.64984380000001</c:v>
                </c:pt>
                <c:pt idx="6">
                  <c:v>109.22144800000002</c:v>
                </c:pt>
                <c:pt idx="7">
                  <c:v>99.23993999999999</c:v>
                </c:pt>
                <c:pt idx="8">
                  <c:v>97.164438999999987</c:v>
                </c:pt>
                <c:pt idx="9">
                  <c:v>95.485479600000005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78002632"/>
        <c:axId val="178003016"/>
        <c:axId val="0"/>
      </c:bar3DChart>
      <c:catAx>
        <c:axId val="1780026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8003016"/>
        <c:crosses val="autoZero"/>
        <c:auto val="1"/>
        <c:lblAlgn val="ctr"/>
        <c:lblOffset val="100"/>
        <c:noMultiLvlLbl val="0"/>
      </c:catAx>
      <c:valAx>
        <c:axId val="178003016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178002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Agricoltura biologica</a:t>
            </a:r>
          </a:p>
          <a:p>
            <a:pPr>
              <a:defRPr/>
            </a:pPr>
            <a:r>
              <a:rPr lang="en-US"/>
              <a:t>principali</a:t>
            </a:r>
            <a:r>
              <a:rPr lang="en-US" baseline="0"/>
              <a:t> classi funzionali vendute</a:t>
            </a:r>
          </a:p>
          <a:p>
            <a:pPr>
              <a:defRPr/>
            </a:pPr>
            <a:r>
              <a:rPr lang="en-US"/>
              <a:t>ATS Valpadana - 2017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CL_funzionali_agr_bio!$B$1</c:f>
              <c:strCache>
                <c:ptCount val="1"/>
                <c:pt idx="0">
                  <c:v>TOT_VENDUTO (Q)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1"/>
              <c:layout>
                <c:manualLayout>
                  <c:x val="0.10156408573928259"/>
                  <c:y val="4.377114319043452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CL_funzionali_agr_bio!$A$2:$A$3</c:f>
              <c:strCache>
                <c:ptCount val="2"/>
                <c:pt idx="0">
                  <c:v>fungicidi</c:v>
                </c:pt>
                <c:pt idx="1">
                  <c:v>insetticidi</c:v>
                </c:pt>
              </c:strCache>
            </c:strRef>
          </c:cat>
          <c:val>
            <c:numRef>
              <c:f>CL_funzionali_agr_bio!$B$2:$B$3</c:f>
              <c:numCache>
                <c:formatCode>#,##0.00</c:formatCode>
                <c:ptCount val="2"/>
                <c:pt idx="0">
                  <c:v>1331.7244999999996</c:v>
                </c:pt>
                <c:pt idx="1">
                  <c:v>224.13800000000003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747712</xdr:colOff>
      <xdr:row>6</xdr:row>
      <xdr:rowOff>161925</xdr:rowOff>
    </xdr:from>
    <xdr:to>
      <xdr:col>4</xdr:col>
      <xdr:colOff>1052512</xdr:colOff>
      <xdr:row>21</xdr:row>
      <xdr:rowOff>47625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80962</xdr:colOff>
      <xdr:row>2</xdr:row>
      <xdr:rowOff>61912</xdr:rowOff>
    </xdr:from>
    <xdr:to>
      <xdr:col>11</xdr:col>
      <xdr:colOff>385762</xdr:colOff>
      <xdr:row>16</xdr:row>
      <xdr:rowOff>138112</xdr:rowOff>
    </xdr:to>
    <xdr:graphicFrame macro="">
      <xdr:nvGraphicFramePr>
        <xdr:cNvPr id="12" name="Grafico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452437</xdr:colOff>
      <xdr:row>2</xdr:row>
      <xdr:rowOff>61912</xdr:rowOff>
    </xdr:from>
    <xdr:to>
      <xdr:col>12</xdr:col>
      <xdr:colOff>147637</xdr:colOff>
      <xdr:row>16</xdr:row>
      <xdr:rowOff>138112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D1414"/>
  <sheetViews>
    <sheetView workbookViewId="0">
      <selection activeCell="E98" sqref="E98"/>
    </sheetView>
  </sheetViews>
  <sheetFormatPr defaultColWidth="27" defaultRowHeight="15" x14ac:dyDescent="0.25"/>
  <cols>
    <col min="1" max="1" width="24.7109375" style="1"/>
    <col min="2" max="4" width="27" style="1"/>
  </cols>
  <sheetData>
    <row r="1" spans="1:4" x14ac:dyDescent="0.25">
      <c r="A1" s="16" t="s">
        <v>1831</v>
      </c>
      <c r="B1" s="16" t="s">
        <v>1832</v>
      </c>
      <c r="C1" s="16" t="s">
        <v>1834</v>
      </c>
      <c r="D1" s="16" t="s">
        <v>1722</v>
      </c>
    </row>
    <row r="2" spans="1:4" x14ac:dyDescent="0.25">
      <c r="A2" s="14" t="s">
        <v>2363</v>
      </c>
      <c r="B2" s="14" t="s">
        <v>1058</v>
      </c>
      <c r="C2" s="14" t="s">
        <v>1846</v>
      </c>
      <c r="D2" s="15">
        <v>2935.63</v>
      </c>
    </row>
    <row r="3" spans="1:4" x14ac:dyDescent="0.25">
      <c r="A3" s="14" t="s">
        <v>2302</v>
      </c>
      <c r="B3" s="14" t="s">
        <v>848</v>
      </c>
      <c r="C3" s="14" t="s">
        <v>1846</v>
      </c>
      <c r="D3" s="15">
        <v>1822.9925000000001</v>
      </c>
    </row>
    <row r="4" spans="1:4" x14ac:dyDescent="0.25">
      <c r="A4" s="14" t="s">
        <v>2565</v>
      </c>
      <c r="B4" s="14" t="s">
        <v>283</v>
      </c>
      <c r="C4" s="14" t="s">
        <v>1857</v>
      </c>
      <c r="D4" s="15">
        <v>1055.33</v>
      </c>
    </row>
    <row r="5" spans="1:4" x14ac:dyDescent="0.25">
      <c r="A5" s="14" t="s">
        <v>2916</v>
      </c>
      <c r="B5" s="14" t="s">
        <v>376</v>
      </c>
      <c r="C5" s="14" t="s">
        <v>1857</v>
      </c>
      <c r="D5" s="15">
        <v>851.72</v>
      </c>
    </row>
    <row r="6" spans="1:4" x14ac:dyDescent="0.25">
      <c r="A6" s="14" t="s">
        <v>3112</v>
      </c>
      <c r="B6" s="14" t="s">
        <v>847</v>
      </c>
      <c r="C6" s="14" t="s">
        <v>1846</v>
      </c>
      <c r="D6" s="15">
        <v>657.39499999999998</v>
      </c>
    </row>
    <row r="7" spans="1:4" x14ac:dyDescent="0.25">
      <c r="A7" s="14" t="s">
        <v>1860</v>
      </c>
      <c r="B7" s="14" t="s">
        <v>641</v>
      </c>
      <c r="C7" s="14" t="s">
        <v>1857</v>
      </c>
      <c r="D7" s="15">
        <v>642.52750000000003</v>
      </c>
    </row>
    <row r="8" spans="1:4" x14ac:dyDescent="0.25">
      <c r="A8" s="14" t="s">
        <v>2121</v>
      </c>
      <c r="B8" s="14" t="s">
        <v>1199</v>
      </c>
      <c r="C8" s="14" t="s">
        <v>1857</v>
      </c>
      <c r="D8" s="15">
        <v>594.68600000000004</v>
      </c>
    </row>
    <row r="9" spans="1:4" x14ac:dyDescent="0.25">
      <c r="A9" s="14" t="s">
        <v>3186</v>
      </c>
      <c r="B9" s="14" t="s">
        <v>1150</v>
      </c>
      <c r="C9" s="14" t="s">
        <v>1846</v>
      </c>
      <c r="D9" s="15">
        <v>584.505</v>
      </c>
    </row>
    <row r="10" spans="1:4" x14ac:dyDescent="0.25">
      <c r="A10" s="14" t="s">
        <v>3059</v>
      </c>
      <c r="B10" s="14" t="s">
        <v>242</v>
      </c>
      <c r="C10" s="14" t="s">
        <v>1846</v>
      </c>
      <c r="D10" s="15">
        <v>512.21600000000001</v>
      </c>
    </row>
    <row r="11" spans="1:4" x14ac:dyDescent="0.25">
      <c r="A11" s="14" t="s">
        <v>3051</v>
      </c>
      <c r="B11" s="14" t="s">
        <v>766</v>
      </c>
      <c r="C11" s="14" t="s">
        <v>1857</v>
      </c>
      <c r="D11" s="15">
        <v>407.23</v>
      </c>
    </row>
    <row r="12" spans="1:4" x14ac:dyDescent="0.25">
      <c r="A12" s="14" t="s">
        <v>3000</v>
      </c>
      <c r="B12" s="14" t="s">
        <v>925</v>
      </c>
      <c r="C12" s="14" t="s">
        <v>1846</v>
      </c>
      <c r="D12" s="15">
        <v>380.1</v>
      </c>
    </row>
    <row r="13" spans="1:4" x14ac:dyDescent="0.25">
      <c r="A13" s="14" t="s">
        <v>2608</v>
      </c>
      <c r="B13" s="14" t="s">
        <v>571</v>
      </c>
      <c r="C13" s="14" t="s">
        <v>1857</v>
      </c>
      <c r="D13" s="15">
        <v>371.87</v>
      </c>
    </row>
    <row r="14" spans="1:4" x14ac:dyDescent="0.25">
      <c r="A14" s="14" t="s">
        <v>3031</v>
      </c>
      <c r="B14" s="14" t="s">
        <v>100</v>
      </c>
      <c r="C14" s="14" t="s">
        <v>1857</v>
      </c>
      <c r="D14" s="15">
        <v>369.59</v>
      </c>
    </row>
    <row r="15" spans="1:4" ht="30" x14ac:dyDescent="0.25">
      <c r="A15" s="14" t="s">
        <v>1977</v>
      </c>
      <c r="B15" s="14" t="s">
        <v>645</v>
      </c>
      <c r="C15" s="14" t="s">
        <v>1857</v>
      </c>
      <c r="D15" s="15">
        <v>356.47</v>
      </c>
    </row>
    <row r="16" spans="1:4" x14ac:dyDescent="0.25">
      <c r="A16" s="14" t="s">
        <v>2231</v>
      </c>
      <c r="B16" s="14" t="s">
        <v>300</v>
      </c>
      <c r="C16" s="14" t="s">
        <v>1846</v>
      </c>
      <c r="D16" s="15">
        <v>351.4</v>
      </c>
    </row>
    <row r="17" spans="1:4" x14ac:dyDescent="0.25">
      <c r="A17" s="14" t="s">
        <v>2940</v>
      </c>
      <c r="B17" s="14" t="s">
        <v>718</v>
      </c>
      <c r="C17" s="14" t="s">
        <v>1846</v>
      </c>
      <c r="D17" s="15">
        <v>314.8</v>
      </c>
    </row>
    <row r="18" spans="1:4" x14ac:dyDescent="0.25">
      <c r="A18" s="14" t="s">
        <v>2417</v>
      </c>
      <c r="B18" s="14" t="s">
        <v>1256</v>
      </c>
      <c r="C18" s="14" t="s">
        <v>1857</v>
      </c>
      <c r="D18" s="15">
        <v>305.7</v>
      </c>
    </row>
    <row r="19" spans="1:4" x14ac:dyDescent="0.25">
      <c r="A19" s="14" t="s">
        <v>2915</v>
      </c>
      <c r="B19" s="14" t="s">
        <v>620</v>
      </c>
      <c r="C19" s="14" t="s">
        <v>1857</v>
      </c>
      <c r="D19" s="15">
        <v>297.57</v>
      </c>
    </row>
    <row r="20" spans="1:4" x14ac:dyDescent="0.25">
      <c r="A20" s="14" t="s">
        <v>2299</v>
      </c>
      <c r="B20" s="14" t="s">
        <v>280</v>
      </c>
      <c r="C20" s="14" t="s">
        <v>1857</v>
      </c>
      <c r="D20" s="15">
        <v>268.52999999999997</v>
      </c>
    </row>
    <row r="21" spans="1:4" x14ac:dyDescent="0.25">
      <c r="A21" s="14" t="s">
        <v>1944</v>
      </c>
      <c r="B21" s="14" t="s">
        <v>227</v>
      </c>
      <c r="C21" s="14" t="s">
        <v>1857</v>
      </c>
      <c r="D21" s="15">
        <v>245.71</v>
      </c>
    </row>
    <row r="22" spans="1:4" x14ac:dyDescent="0.25">
      <c r="A22" s="14" t="s">
        <v>1995</v>
      </c>
      <c r="B22" s="14" t="s">
        <v>669</v>
      </c>
      <c r="C22" s="14" t="s">
        <v>1846</v>
      </c>
      <c r="D22" s="15">
        <v>237.24</v>
      </c>
    </row>
    <row r="23" spans="1:4" x14ac:dyDescent="0.25">
      <c r="A23" s="14" t="s">
        <v>2410</v>
      </c>
      <c r="B23" s="14" t="s">
        <v>644</v>
      </c>
      <c r="C23" s="14" t="s">
        <v>1857</v>
      </c>
      <c r="D23" s="15">
        <v>235.49</v>
      </c>
    </row>
    <row r="24" spans="1:4" x14ac:dyDescent="0.25">
      <c r="A24" s="14" t="s">
        <v>2171</v>
      </c>
      <c r="B24" s="14" t="s">
        <v>106</v>
      </c>
      <c r="C24" s="14" t="s">
        <v>1836</v>
      </c>
      <c r="D24" s="15">
        <v>211.86</v>
      </c>
    </row>
    <row r="25" spans="1:4" x14ac:dyDescent="0.25">
      <c r="A25" s="14" t="s">
        <v>2383</v>
      </c>
      <c r="B25" s="14" t="s">
        <v>758</v>
      </c>
      <c r="C25" s="14" t="s">
        <v>1846</v>
      </c>
      <c r="D25" s="15">
        <v>209.3</v>
      </c>
    </row>
    <row r="26" spans="1:4" x14ac:dyDescent="0.25">
      <c r="A26" s="14" t="s">
        <v>2797</v>
      </c>
      <c r="B26" s="14" t="s">
        <v>1039</v>
      </c>
      <c r="C26" s="14" t="s">
        <v>1836</v>
      </c>
      <c r="D26" s="15">
        <v>178.41</v>
      </c>
    </row>
    <row r="27" spans="1:4" x14ac:dyDescent="0.25">
      <c r="A27" s="14" t="s">
        <v>2050</v>
      </c>
      <c r="B27" s="14" t="s">
        <v>1188</v>
      </c>
      <c r="C27" s="14" t="s">
        <v>1857</v>
      </c>
      <c r="D27" s="15">
        <v>176.97</v>
      </c>
    </row>
    <row r="28" spans="1:4" x14ac:dyDescent="0.25">
      <c r="A28" s="14" t="s">
        <v>2364</v>
      </c>
      <c r="B28" s="14" t="s">
        <v>1244</v>
      </c>
      <c r="C28" s="14" t="s">
        <v>1846</v>
      </c>
      <c r="D28" s="15">
        <v>173.03</v>
      </c>
    </row>
    <row r="29" spans="1:4" x14ac:dyDescent="0.25">
      <c r="A29" s="14" t="s">
        <v>2539</v>
      </c>
      <c r="B29" s="14" t="s">
        <v>394</v>
      </c>
      <c r="C29" s="14" t="s">
        <v>1857</v>
      </c>
      <c r="D29" s="15">
        <v>164.04</v>
      </c>
    </row>
    <row r="30" spans="1:4" x14ac:dyDescent="0.25">
      <c r="A30" s="14" t="s">
        <v>3169</v>
      </c>
      <c r="B30" s="14" t="s">
        <v>460</v>
      </c>
      <c r="C30" s="14" t="s">
        <v>1836</v>
      </c>
      <c r="D30" s="15">
        <v>152.33100000000002</v>
      </c>
    </row>
    <row r="31" spans="1:4" x14ac:dyDescent="0.25">
      <c r="A31" s="14" t="s">
        <v>2025</v>
      </c>
      <c r="B31" s="14" t="s">
        <v>912</v>
      </c>
      <c r="C31" s="14" t="s">
        <v>1857</v>
      </c>
      <c r="D31" s="15">
        <v>142</v>
      </c>
    </row>
    <row r="32" spans="1:4" x14ac:dyDescent="0.25">
      <c r="A32" s="14" t="s">
        <v>3097</v>
      </c>
      <c r="B32" s="14" t="s">
        <v>1040</v>
      </c>
      <c r="C32" s="14" t="s">
        <v>1857</v>
      </c>
      <c r="D32" s="15">
        <v>139.03</v>
      </c>
    </row>
    <row r="33" spans="1:4" x14ac:dyDescent="0.25">
      <c r="A33" s="14" t="s">
        <v>2259</v>
      </c>
      <c r="B33" s="14" t="s">
        <v>372</v>
      </c>
      <c r="C33" s="14" t="s">
        <v>1836</v>
      </c>
      <c r="D33" s="15">
        <v>138.1925</v>
      </c>
    </row>
    <row r="34" spans="1:4" x14ac:dyDescent="0.25">
      <c r="A34" s="14" t="s">
        <v>1918</v>
      </c>
      <c r="B34" s="14" t="s">
        <v>442</v>
      </c>
      <c r="C34" s="14" t="s">
        <v>1857</v>
      </c>
      <c r="D34" s="15">
        <v>134.52000000000001</v>
      </c>
    </row>
    <row r="35" spans="1:4" x14ac:dyDescent="0.25">
      <c r="A35" s="14" t="s">
        <v>2409</v>
      </c>
      <c r="B35" s="14" t="s">
        <v>1071</v>
      </c>
      <c r="C35" s="14" t="s">
        <v>1862</v>
      </c>
      <c r="D35" s="15">
        <v>131.6</v>
      </c>
    </row>
    <row r="36" spans="1:4" x14ac:dyDescent="0.25">
      <c r="A36" s="14" t="s">
        <v>2642</v>
      </c>
      <c r="B36" s="14" t="s">
        <v>244</v>
      </c>
      <c r="C36" s="14" t="s">
        <v>1846</v>
      </c>
      <c r="D36" s="15">
        <v>130.6</v>
      </c>
    </row>
    <row r="37" spans="1:4" x14ac:dyDescent="0.25">
      <c r="A37" s="14" t="s">
        <v>2852</v>
      </c>
      <c r="B37" s="14" t="s">
        <v>453</v>
      </c>
      <c r="C37" s="14" t="s">
        <v>1836</v>
      </c>
      <c r="D37" s="15">
        <v>120.345</v>
      </c>
    </row>
    <row r="38" spans="1:4" x14ac:dyDescent="0.25">
      <c r="A38" s="14" t="s">
        <v>2692</v>
      </c>
      <c r="B38" s="14" t="s">
        <v>405</v>
      </c>
      <c r="C38" s="14" t="s">
        <v>1857</v>
      </c>
      <c r="D38" s="15">
        <v>115.72</v>
      </c>
    </row>
    <row r="39" spans="1:4" x14ac:dyDescent="0.25">
      <c r="A39" s="14" t="s">
        <v>3207</v>
      </c>
      <c r="B39" s="14" t="s">
        <v>455</v>
      </c>
      <c r="C39" s="14" t="s">
        <v>1836</v>
      </c>
      <c r="D39" s="15">
        <v>112.41</v>
      </c>
    </row>
    <row r="40" spans="1:4" x14ac:dyDescent="0.25">
      <c r="A40" s="14" t="s">
        <v>2481</v>
      </c>
      <c r="B40" s="14" t="s">
        <v>1153</v>
      </c>
      <c r="C40" s="14" t="s">
        <v>1857</v>
      </c>
      <c r="D40" s="15">
        <v>109.53</v>
      </c>
    </row>
    <row r="41" spans="1:4" x14ac:dyDescent="0.25">
      <c r="A41" s="14" t="s">
        <v>3113</v>
      </c>
      <c r="B41" s="14" t="s">
        <v>543</v>
      </c>
      <c r="C41" s="14" t="s">
        <v>1846</v>
      </c>
      <c r="D41" s="15">
        <v>104.6</v>
      </c>
    </row>
    <row r="42" spans="1:4" x14ac:dyDescent="0.25">
      <c r="A42" s="14" t="s">
        <v>2796</v>
      </c>
      <c r="B42" s="14" t="s">
        <v>387</v>
      </c>
      <c r="C42" s="14" t="s">
        <v>1836</v>
      </c>
      <c r="D42" s="15">
        <v>100.31</v>
      </c>
    </row>
    <row r="43" spans="1:4" x14ac:dyDescent="0.25">
      <c r="A43" s="14" t="s">
        <v>2128</v>
      </c>
      <c r="B43" s="14" t="s">
        <v>147</v>
      </c>
      <c r="C43" s="14" t="s">
        <v>1862</v>
      </c>
      <c r="D43" s="15">
        <v>97.325000000000003</v>
      </c>
    </row>
    <row r="44" spans="1:4" x14ac:dyDescent="0.25">
      <c r="A44" s="14" t="s">
        <v>2894</v>
      </c>
      <c r="B44" s="14" t="s">
        <v>606</v>
      </c>
      <c r="C44" s="14" t="s">
        <v>1836</v>
      </c>
      <c r="D44" s="15">
        <v>95.25</v>
      </c>
    </row>
    <row r="45" spans="1:4" x14ac:dyDescent="0.25">
      <c r="A45" s="14" t="s">
        <v>3020</v>
      </c>
      <c r="B45" s="14" t="s">
        <v>58</v>
      </c>
      <c r="C45" s="14" t="s">
        <v>1857</v>
      </c>
      <c r="D45" s="15">
        <v>94.4</v>
      </c>
    </row>
    <row r="46" spans="1:4" x14ac:dyDescent="0.25">
      <c r="A46" s="14" t="s">
        <v>2069</v>
      </c>
      <c r="B46" s="14" t="s">
        <v>235</v>
      </c>
      <c r="C46" s="14" t="s">
        <v>1857</v>
      </c>
      <c r="D46" s="15">
        <v>94.07</v>
      </c>
    </row>
    <row r="47" spans="1:4" x14ac:dyDescent="0.25">
      <c r="A47" s="14" t="s">
        <v>2401</v>
      </c>
      <c r="B47" s="14" t="s">
        <v>471</v>
      </c>
      <c r="C47" s="14" t="s">
        <v>1846</v>
      </c>
      <c r="D47" s="15">
        <v>91.384</v>
      </c>
    </row>
    <row r="48" spans="1:4" x14ac:dyDescent="0.25">
      <c r="A48" s="14" t="s">
        <v>2462</v>
      </c>
      <c r="B48" s="14" t="s">
        <v>378</v>
      </c>
      <c r="C48" s="14" t="s">
        <v>1857</v>
      </c>
      <c r="D48" s="15">
        <v>88.38</v>
      </c>
    </row>
    <row r="49" spans="1:4" x14ac:dyDescent="0.25">
      <c r="A49" s="14" t="s">
        <v>2545</v>
      </c>
      <c r="B49" s="14" t="s">
        <v>151</v>
      </c>
      <c r="C49" s="14" t="s">
        <v>1857</v>
      </c>
      <c r="D49" s="15">
        <v>87.67</v>
      </c>
    </row>
    <row r="50" spans="1:4" x14ac:dyDescent="0.25">
      <c r="A50" s="14" t="s">
        <v>2019</v>
      </c>
      <c r="B50" s="14" t="s">
        <v>603</v>
      </c>
      <c r="C50" s="14" t="s">
        <v>1846</v>
      </c>
      <c r="D50" s="15">
        <v>86.84</v>
      </c>
    </row>
    <row r="51" spans="1:4" x14ac:dyDescent="0.25">
      <c r="A51" s="14" t="s">
        <v>3053</v>
      </c>
      <c r="B51" s="14" t="s">
        <v>1019</v>
      </c>
      <c r="C51" s="14" t="s">
        <v>1857</v>
      </c>
      <c r="D51" s="15">
        <v>84.99</v>
      </c>
    </row>
    <row r="52" spans="1:4" x14ac:dyDescent="0.25">
      <c r="A52" s="14" t="s">
        <v>2453</v>
      </c>
      <c r="B52" s="14" t="s">
        <v>1270</v>
      </c>
      <c r="C52" s="14" t="s">
        <v>1857</v>
      </c>
      <c r="D52" s="15">
        <v>84.8</v>
      </c>
    </row>
    <row r="53" spans="1:4" x14ac:dyDescent="0.25">
      <c r="A53" s="14" t="s">
        <v>2659</v>
      </c>
      <c r="B53" s="14" t="s">
        <v>986</v>
      </c>
      <c r="C53" s="14" t="s">
        <v>2660</v>
      </c>
      <c r="D53" s="15">
        <v>82.2</v>
      </c>
    </row>
    <row r="54" spans="1:4" x14ac:dyDescent="0.25">
      <c r="A54" s="14" t="s">
        <v>2644</v>
      </c>
      <c r="B54" s="14" t="s">
        <v>835</v>
      </c>
      <c r="C54" s="14" t="s">
        <v>1836</v>
      </c>
      <c r="D54" s="15">
        <v>81.819999999999993</v>
      </c>
    </row>
    <row r="55" spans="1:4" x14ac:dyDescent="0.25">
      <c r="A55" s="14" t="s">
        <v>3068</v>
      </c>
      <c r="B55" s="14" t="s">
        <v>361</v>
      </c>
      <c r="C55" s="14" t="s">
        <v>1836</v>
      </c>
      <c r="D55" s="15">
        <v>81.819999999999993</v>
      </c>
    </row>
    <row r="56" spans="1:4" x14ac:dyDescent="0.25">
      <c r="A56" s="14" t="s">
        <v>2190</v>
      </c>
      <c r="B56" s="14" t="s">
        <v>680</v>
      </c>
      <c r="C56" s="14" t="s">
        <v>1846</v>
      </c>
      <c r="D56" s="15">
        <v>80.790000000000006</v>
      </c>
    </row>
    <row r="57" spans="1:4" x14ac:dyDescent="0.25">
      <c r="A57" s="14" t="s">
        <v>3081</v>
      </c>
      <c r="B57" s="14" t="s">
        <v>240</v>
      </c>
      <c r="C57" s="14" t="s">
        <v>1836</v>
      </c>
      <c r="D57" s="15">
        <v>78.98</v>
      </c>
    </row>
    <row r="58" spans="1:4" x14ac:dyDescent="0.25">
      <c r="A58" s="14" t="s">
        <v>2116</v>
      </c>
      <c r="B58" s="14" t="s">
        <v>892</v>
      </c>
      <c r="C58" s="14" t="s">
        <v>1857</v>
      </c>
      <c r="D58" s="15">
        <v>76.793999999999997</v>
      </c>
    </row>
    <row r="59" spans="1:4" x14ac:dyDescent="0.25">
      <c r="A59" s="14" t="s">
        <v>3083</v>
      </c>
      <c r="B59" s="14" t="s">
        <v>953</v>
      </c>
      <c r="C59" s="14" t="s">
        <v>1836</v>
      </c>
      <c r="D59" s="15">
        <v>74.34</v>
      </c>
    </row>
    <row r="60" spans="1:4" x14ac:dyDescent="0.25">
      <c r="A60" s="14" t="s">
        <v>3022</v>
      </c>
      <c r="B60" s="14" t="s">
        <v>842</v>
      </c>
      <c r="C60" s="14" t="s">
        <v>1857</v>
      </c>
      <c r="D60" s="15">
        <v>73.05</v>
      </c>
    </row>
    <row r="61" spans="1:4" x14ac:dyDescent="0.25">
      <c r="A61" s="14" t="s">
        <v>1955</v>
      </c>
      <c r="B61" s="14" t="s">
        <v>144</v>
      </c>
      <c r="C61" s="14" t="s">
        <v>1846</v>
      </c>
      <c r="D61" s="15">
        <v>72.161999999999992</v>
      </c>
    </row>
    <row r="62" spans="1:4" x14ac:dyDescent="0.25">
      <c r="A62" s="14" t="s">
        <v>2152</v>
      </c>
      <c r="B62" s="14" t="s">
        <v>654</v>
      </c>
      <c r="C62" s="14" t="s">
        <v>1836</v>
      </c>
      <c r="D62" s="15">
        <v>69.959999999999994</v>
      </c>
    </row>
    <row r="63" spans="1:4" x14ac:dyDescent="0.25">
      <c r="A63" s="14" t="s">
        <v>3149</v>
      </c>
      <c r="B63" s="14" t="s">
        <v>251</v>
      </c>
      <c r="C63" s="14" t="s">
        <v>1836</v>
      </c>
      <c r="D63" s="15">
        <v>65.03</v>
      </c>
    </row>
    <row r="64" spans="1:4" x14ac:dyDescent="0.25">
      <c r="A64" s="14" t="s">
        <v>2631</v>
      </c>
      <c r="B64" s="14" t="s">
        <v>763</v>
      </c>
      <c r="C64" s="14" t="s">
        <v>1836</v>
      </c>
      <c r="D64" s="15">
        <v>63.8</v>
      </c>
    </row>
    <row r="65" spans="1:4" x14ac:dyDescent="0.25">
      <c r="A65" s="14" t="s">
        <v>2470</v>
      </c>
      <c r="B65" s="14" t="s">
        <v>711</v>
      </c>
      <c r="C65" s="14" t="s">
        <v>1846</v>
      </c>
      <c r="D65" s="15">
        <v>62.4</v>
      </c>
    </row>
    <row r="66" spans="1:4" x14ac:dyDescent="0.25">
      <c r="A66" s="14" t="s">
        <v>3183</v>
      </c>
      <c r="B66" s="14" t="s">
        <v>707</v>
      </c>
      <c r="C66" s="14" t="s">
        <v>1836</v>
      </c>
      <c r="D66" s="15">
        <v>60.79</v>
      </c>
    </row>
    <row r="67" spans="1:4" x14ac:dyDescent="0.25">
      <c r="A67" s="14" t="s">
        <v>2461</v>
      </c>
      <c r="B67" s="14" t="s">
        <v>897</v>
      </c>
      <c r="C67" s="14" t="s">
        <v>1836</v>
      </c>
      <c r="D67" s="15">
        <v>60.6</v>
      </c>
    </row>
    <row r="68" spans="1:4" x14ac:dyDescent="0.25">
      <c r="A68" s="14" t="s">
        <v>2795</v>
      </c>
      <c r="B68" s="14" t="s">
        <v>245</v>
      </c>
      <c r="C68" s="14" t="s">
        <v>1836</v>
      </c>
      <c r="D68" s="15">
        <v>60.24</v>
      </c>
    </row>
    <row r="69" spans="1:4" x14ac:dyDescent="0.25">
      <c r="A69" s="14" t="s">
        <v>3084</v>
      </c>
      <c r="B69" s="14" t="s">
        <v>1134</v>
      </c>
      <c r="C69" s="14" t="s">
        <v>1836</v>
      </c>
      <c r="D69" s="15">
        <v>59.42</v>
      </c>
    </row>
    <row r="70" spans="1:4" x14ac:dyDescent="0.25">
      <c r="A70" s="14" t="s">
        <v>2257</v>
      </c>
      <c r="B70" s="14" t="s">
        <v>921</v>
      </c>
      <c r="C70" s="14" t="s">
        <v>1857</v>
      </c>
      <c r="D70" s="15">
        <v>59.156000000000006</v>
      </c>
    </row>
    <row r="71" spans="1:4" x14ac:dyDescent="0.25">
      <c r="A71" s="14" t="s">
        <v>3119</v>
      </c>
      <c r="B71" s="14" t="s">
        <v>231</v>
      </c>
      <c r="C71" s="14" t="s">
        <v>1857</v>
      </c>
      <c r="D71" s="15">
        <v>56.291000000000004</v>
      </c>
    </row>
    <row r="72" spans="1:4" x14ac:dyDescent="0.25">
      <c r="A72" s="14" t="s">
        <v>2393</v>
      </c>
      <c r="B72" s="14" t="s">
        <v>172</v>
      </c>
      <c r="C72" s="14" t="s">
        <v>1857</v>
      </c>
      <c r="D72" s="15">
        <v>56.07</v>
      </c>
    </row>
    <row r="73" spans="1:4" x14ac:dyDescent="0.25">
      <c r="A73" s="14" t="s">
        <v>2454</v>
      </c>
      <c r="B73" s="14" t="s">
        <v>1271</v>
      </c>
      <c r="C73" s="14" t="s">
        <v>1857</v>
      </c>
      <c r="D73" s="15">
        <v>55.2</v>
      </c>
    </row>
    <row r="74" spans="1:4" x14ac:dyDescent="0.25">
      <c r="A74" s="14" t="s">
        <v>2022</v>
      </c>
      <c r="B74" s="14" t="s">
        <v>136</v>
      </c>
      <c r="C74" s="14" t="s">
        <v>1862</v>
      </c>
      <c r="D74" s="15">
        <v>54.9</v>
      </c>
    </row>
    <row r="75" spans="1:4" x14ac:dyDescent="0.25">
      <c r="A75" s="14" t="s">
        <v>1921</v>
      </c>
      <c r="B75" s="14" t="s">
        <v>591</v>
      </c>
      <c r="C75" s="14" t="s">
        <v>1836</v>
      </c>
      <c r="D75" s="15">
        <v>54.69</v>
      </c>
    </row>
    <row r="76" spans="1:4" x14ac:dyDescent="0.25">
      <c r="A76" s="14" t="s">
        <v>2124</v>
      </c>
      <c r="B76" s="14" t="s">
        <v>516</v>
      </c>
      <c r="C76" s="14" t="s">
        <v>1836</v>
      </c>
      <c r="D76" s="15">
        <v>51.56</v>
      </c>
    </row>
    <row r="77" spans="1:4" x14ac:dyDescent="0.25">
      <c r="A77" s="14" t="s">
        <v>2058</v>
      </c>
      <c r="B77" s="14" t="s">
        <v>383</v>
      </c>
      <c r="C77" s="14" t="s">
        <v>1836</v>
      </c>
      <c r="D77" s="15">
        <v>48.53</v>
      </c>
    </row>
    <row r="78" spans="1:4" x14ac:dyDescent="0.25">
      <c r="A78" s="14" t="s">
        <v>2207</v>
      </c>
      <c r="B78" s="14" t="s">
        <v>694</v>
      </c>
      <c r="C78" s="14" t="s">
        <v>1846</v>
      </c>
      <c r="D78" s="15">
        <v>48.18</v>
      </c>
    </row>
    <row r="79" spans="1:4" x14ac:dyDescent="0.25">
      <c r="A79" s="14" t="s">
        <v>2909</v>
      </c>
      <c r="B79" s="14" t="s">
        <v>1044</v>
      </c>
      <c r="C79" s="14" t="s">
        <v>1857</v>
      </c>
      <c r="D79" s="15">
        <v>47.85</v>
      </c>
    </row>
    <row r="80" spans="1:4" x14ac:dyDescent="0.25">
      <c r="A80" s="14" t="s">
        <v>2103</v>
      </c>
      <c r="B80" s="14" t="s">
        <v>702</v>
      </c>
      <c r="C80" s="14" t="s">
        <v>1836</v>
      </c>
      <c r="D80" s="15">
        <v>47.8</v>
      </c>
    </row>
    <row r="81" spans="1:4" x14ac:dyDescent="0.25">
      <c r="A81" s="14" t="s">
        <v>2510</v>
      </c>
      <c r="B81" s="14" t="s">
        <v>932</v>
      </c>
      <c r="C81" s="14" t="s">
        <v>1836</v>
      </c>
      <c r="D81" s="15">
        <v>47</v>
      </c>
    </row>
    <row r="82" spans="1:4" x14ac:dyDescent="0.25">
      <c r="A82" s="14" t="s">
        <v>2093</v>
      </c>
      <c r="B82" s="14" t="s">
        <v>186</v>
      </c>
      <c r="C82" s="14" t="s">
        <v>1846</v>
      </c>
      <c r="D82" s="15">
        <v>46.42</v>
      </c>
    </row>
    <row r="83" spans="1:4" x14ac:dyDescent="0.25">
      <c r="A83" s="14" t="s">
        <v>1996</v>
      </c>
      <c r="B83" s="14" t="s">
        <v>759</v>
      </c>
      <c r="C83" s="14" t="s">
        <v>1846</v>
      </c>
      <c r="D83" s="15">
        <v>45.6</v>
      </c>
    </row>
    <row r="84" spans="1:4" x14ac:dyDescent="0.25">
      <c r="A84" s="14" t="s">
        <v>2831</v>
      </c>
      <c r="B84" s="14" t="s">
        <v>430</v>
      </c>
      <c r="C84" s="14" t="s">
        <v>1836</v>
      </c>
      <c r="D84" s="15">
        <v>44.7</v>
      </c>
    </row>
    <row r="85" spans="1:4" x14ac:dyDescent="0.25">
      <c r="A85" s="14" t="s">
        <v>3175</v>
      </c>
      <c r="B85" s="14" t="s">
        <v>943</v>
      </c>
      <c r="C85" s="14" t="s">
        <v>1968</v>
      </c>
      <c r="D85" s="15">
        <v>44.7</v>
      </c>
    </row>
    <row r="86" spans="1:4" x14ac:dyDescent="0.25">
      <c r="A86" s="14" t="s">
        <v>1866</v>
      </c>
      <c r="B86" s="14" t="s">
        <v>432</v>
      </c>
      <c r="C86" s="14" t="s">
        <v>1846</v>
      </c>
      <c r="D86" s="15">
        <v>44.62</v>
      </c>
    </row>
    <row r="87" spans="1:4" x14ac:dyDescent="0.25">
      <c r="A87" s="14" t="s">
        <v>1734</v>
      </c>
      <c r="B87" s="14" t="s">
        <v>42</v>
      </c>
      <c r="C87" s="14" t="s">
        <v>1857</v>
      </c>
      <c r="D87" s="15">
        <v>43.99</v>
      </c>
    </row>
    <row r="88" spans="1:4" x14ac:dyDescent="0.25">
      <c r="A88" s="14" t="s">
        <v>3030</v>
      </c>
      <c r="B88" s="14" t="s">
        <v>367</v>
      </c>
      <c r="C88" s="14" t="s">
        <v>1857</v>
      </c>
      <c r="D88" s="15">
        <v>43.64</v>
      </c>
    </row>
    <row r="89" spans="1:4" ht="30" x14ac:dyDescent="0.25">
      <c r="A89" s="14" t="s">
        <v>3200</v>
      </c>
      <c r="B89" s="14" t="s">
        <v>398</v>
      </c>
      <c r="C89" s="14" t="s">
        <v>1836</v>
      </c>
      <c r="D89" s="15">
        <v>43.5</v>
      </c>
    </row>
    <row r="90" spans="1:4" x14ac:dyDescent="0.25">
      <c r="A90" s="14" t="s">
        <v>2065</v>
      </c>
      <c r="B90" s="14" t="s">
        <v>154</v>
      </c>
      <c r="C90" s="14" t="s">
        <v>1857</v>
      </c>
      <c r="D90" s="15">
        <v>43.24</v>
      </c>
    </row>
    <row r="91" spans="1:4" x14ac:dyDescent="0.25">
      <c r="A91" s="14" t="s">
        <v>2030</v>
      </c>
      <c r="B91" s="14" t="s">
        <v>947</v>
      </c>
      <c r="C91" s="14" t="s">
        <v>1857</v>
      </c>
      <c r="D91" s="15">
        <v>42.8</v>
      </c>
    </row>
    <row r="92" spans="1:4" x14ac:dyDescent="0.25">
      <c r="A92" s="14" t="s">
        <v>2668</v>
      </c>
      <c r="B92" s="14" t="s">
        <v>114</v>
      </c>
      <c r="C92" s="14" t="s">
        <v>1857</v>
      </c>
      <c r="D92" s="15">
        <v>41.86</v>
      </c>
    </row>
    <row r="93" spans="1:4" x14ac:dyDescent="0.25">
      <c r="A93" s="14" t="s">
        <v>2547</v>
      </c>
      <c r="B93" s="14" t="s">
        <v>1283</v>
      </c>
      <c r="C93" s="14" t="s">
        <v>1836</v>
      </c>
      <c r="D93" s="15">
        <v>41</v>
      </c>
    </row>
    <row r="94" spans="1:4" x14ac:dyDescent="0.25">
      <c r="A94" s="14" t="s">
        <v>2322</v>
      </c>
      <c r="B94" s="14" t="s">
        <v>328</v>
      </c>
      <c r="C94" s="14" t="s">
        <v>1857</v>
      </c>
      <c r="D94" s="15">
        <v>40.4</v>
      </c>
    </row>
    <row r="95" spans="1:4" x14ac:dyDescent="0.25">
      <c r="A95" s="14" t="s">
        <v>2202</v>
      </c>
      <c r="B95" s="14" t="s">
        <v>126</v>
      </c>
      <c r="C95" s="14" t="s">
        <v>1862</v>
      </c>
      <c r="D95" s="15">
        <v>40.130000000000003</v>
      </c>
    </row>
    <row r="96" spans="1:4" ht="30" x14ac:dyDescent="0.25">
      <c r="A96" s="14" t="s">
        <v>1978</v>
      </c>
      <c r="B96" s="14" t="s">
        <v>659</v>
      </c>
      <c r="C96" s="14" t="s">
        <v>1857</v>
      </c>
      <c r="D96" s="15">
        <v>40</v>
      </c>
    </row>
    <row r="97" spans="1:4" x14ac:dyDescent="0.25">
      <c r="A97" s="14" t="s">
        <v>2746</v>
      </c>
      <c r="B97" s="14" t="s">
        <v>1319</v>
      </c>
      <c r="C97" s="14" t="s">
        <v>1857</v>
      </c>
      <c r="D97" s="15">
        <v>39.200000000000003</v>
      </c>
    </row>
    <row r="98" spans="1:4" x14ac:dyDescent="0.25">
      <c r="A98" s="14" t="s">
        <v>1875</v>
      </c>
      <c r="B98" s="14" t="s">
        <v>1162</v>
      </c>
      <c r="C98" s="14" t="s">
        <v>1836</v>
      </c>
      <c r="D98" s="15">
        <v>38.42</v>
      </c>
    </row>
    <row r="99" spans="1:4" x14ac:dyDescent="0.25">
      <c r="A99" s="14" t="s">
        <v>2294</v>
      </c>
      <c r="B99" s="14" t="s">
        <v>1034</v>
      </c>
      <c r="C99" s="14" t="s">
        <v>1836</v>
      </c>
      <c r="D99" s="15">
        <v>37.68</v>
      </c>
    </row>
    <row r="100" spans="1:4" x14ac:dyDescent="0.25">
      <c r="A100" s="14" t="s">
        <v>2888</v>
      </c>
      <c r="B100" s="14" t="s">
        <v>857</v>
      </c>
      <c r="C100" s="14" t="s">
        <v>1836</v>
      </c>
      <c r="D100" s="15">
        <v>37.17</v>
      </c>
    </row>
    <row r="101" spans="1:4" x14ac:dyDescent="0.25">
      <c r="A101" s="14" t="s">
        <v>2008</v>
      </c>
      <c r="B101" s="14" t="s">
        <v>1020</v>
      </c>
      <c r="C101" s="14" t="s">
        <v>1857</v>
      </c>
      <c r="D101" s="15">
        <v>36.935000000000002</v>
      </c>
    </row>
    <row r="102" spans="1:4" ht="45" x14ac:dyDescent="0.25">
      <c r="A102" s="14" t="s">
        <v>3139</v>
      </c>
      <c r="B102" s="14" t="s">
        <v>946</v>
      </c>
      <c r="C102" s="14" t="s">
        <v>3140</v>
      </c>
      <c r="D102" s="15">
        <v>36.895000000000003</v>
      </c>
    </row>
    <row r="103" spans="1:4" x14ac:dyDescent="0.25">
      <c r="A103" s="14" t="s">
        <v>2663</v>
      </c>
      <c r="B103" s="14" t="s">
        <v>852</v>
      </c>
      <c r="C103" s="14" t="s">
        <v>1857</v>
      </c>
      <c r="D103" s="15">
        <v>36.700000000000003</v>
      </c>
    </row>
    <row r="104" spans="1:4" x14ac:dyDescent="0.25">
      <c r="A104" s="14" t="s">
        <v>2504</v>
      </c>
      <c r="B104" s="14" t="s">
        <v>939</v>
      </c>
      <c r="C104" s="14" t="s">
        <v>1857</v>
      </c>
      <c r="D104" s="15">
        <v>36.24</v>
      </c>
    </row>
    <row r="105" spans="1:4" x14ac:dyDescent="0.25">
      <c r="A105" s="14" t="s">
        <v>2753</v>
      </c>
      <c r="B105" s="14" t="s">
        <v>979</v>
      </c>
      <c r="C105" s="14" t="s">
        <v>1836</v>
      </c>
      <c r="D105" s="15">
        <v>36.066000000000003</v>
      </c>
    </row>
    <row r="106" spans="1:4" x14ac:dyDescent="0.25">
      <c r="A106" s="14" t="s">
        <v>3184</v>
      </c>
      <c r="B106" s="14" t="s">
        <v>1031</v>
      </c>
      <c r="C106" s="14" t="s">
        <v>1846</v>
      </c>
      <c r="D106" s="15">
        <v>36.049999999999997</v>
      </c>
    </row>
    <row r="107" spans="1:4" x14ac:dyDescent="0.25">
      <c r="A107" s="14" t="s">
        <v>2082</v>
      </c>
      <c r="B107" s="14" t="s">
        <v>701</v>
      </c>
      <c r="C107" s="14" t="s">
        <v>1846</v>
      </c>
      <c r="D107" s="15">
        <v>35.020000000000003</v>
      </c>
    </row>
    <row r="108" spans="1:4" x14ac:dyDescent="0.25">
      <c r="A108" s="14" t="s">
        <v>2115</v>
      </c>
      <c r="B108" s="14" t="s">
        <v>51</v>
      </c>
      <c r="C108" s="14" t="s">
        <v>1857</v>
      </c>
      <c r="D108" s="15">
        <v>34.75</v>
      </c>
    </row>
    <row r="109" spans="1:4" x14ac:dyDescent="0.25">
      <c r="A109" s="14" t="s">
        <v>2932</v>
      </c>
      <c r="B109" s="14" t="s">
        <v>802</v>
      </c>
      <c r="C109" s="14" t="s">
        <v>1857</v>
      </c>
      <c r="D109" s="15">
        <v>34.65</v>
      </c>
    </row>
    <row r="110" spans="1:4" x14ac:dyDescent="0.25">
      <c r="A110" s="14" t="s">
        <v>2421</v>
      </c>
      <c r="B110" s="14" t="s">
        <v>384</v>
      </c>
      <c r="C110" s="14" t="s">
        <v>1857</v>
      </c>
      <c r="D110" s="15">
        <v>33.83</v>
      </c>
    </row>
    <row r="111" spans="1:4" x14ac:dyDescent="0.25">
      <c r="A111" s="14" t="s">
        <v>2515</v>
      </c>
      <c r="B111" s="14" t="s">
        <v>585</v>
      </c>
      <c r="C111" s="14" t="s">
        <v>1857</v>
      </c>
      <c r="D111" s="15">
        <v>33.799999999999997</v>
      </c>
    </row>
    <row r="112" spans="1:4" x14ac:dyDescent="0.25">
      <c r="A112" s="14" t="s">
        <v>2506</v>
      </c>
      <c r="B112" s="14" t="s">
        <v>171</v>
      </c>
      <c r="C112" s="14" t="s">
        <v>1857</v>
      </c>
      <c r="D112" s="15">
        <v>33.700000000000003</v>
      </c>
    </row>
    <row r="113" spans="1:4" x14ac:dyDescent="0.25">
      <c r="A113" s="14" t="s">
        <v>2149</v>
      </c>
      <c r="B113" s="14" t="s">
        <v>514</v>
      </c>
      <c r="C113" s="14" t="s">
        <v>1846</v>
      </c>
      <c r="D113" s="15">
        <v>33.621650000000002</v>
      </c>
    </row>
    <row r="114" spans="1:4" x14ac:dyDescent="0.25">
      <c r="A114" s="14" t="s">
        <v>2052</v>
      </c>
      <c r="B114" s="14" t="s">
        <v>404</v>
      </c>
      <c r="C114" s="14" t="s">
        <v>1857</v>
      </c>
      <c r="D114" s="15">
        <v>33.58</v>
      </c>
    </row>
    <row r="115" spans="1:4" x14ac:dyDescent="0.25">
      <c r="A115" s="14" t="s">
        <v>1942</v>
      </c>
      <c r="B115" s="14" t="s">
        <v>933</v>
      </c>
      <c r="C115" s="14" t="s">
        <v>1846</v>
      </c>
      <c r="D115" s="15">
        <v>32.78</v>
      </c>
    </row>
    <row r="116" spans="1:4" x14ac:dyDescent="0.25">
      <c r="A116" s="14" t="s">
        <v>1877</v>
      </c>
      <c r="B116" s="14" t="s">
        <v>1091</v>
      </c>
      <c r="C116" s="14" t="s">
        <v>1857</v>
      </c>
      <c r="D116" s="15">
        <v>32.61</v>
      </c>
    </row>
    <row r="117" spans="1:4" x14ac:dyDescent="0.25">
      <c r="A117" s="14" t="s">
        <v>3016</v>
      </c>
      <c r="B117" s="14" t="s">
        <v>375</v>
      </c>
      <c r="C117" s="14" t="s">
        <v>1857</v>
      </c>
      <c r="D117" s="15">
        <v>32.07</v>
      </c>
    </row>
    <row r="118" spans="1:4" x14ac:dyDescent="0.25">
      <c r="A118" s="14" t="s">
        <v>2053</v>
      </c>
      <c r="B118" s="14" t="s">
        <v>1151</v>
      </c>
      <c r="C118" s="14" t="s">
        <v>1836</v>
      </c>
      <c r="D118" s="15">
        <v>31.92</v>
      </c>
    </row>
    <row r="119" spans="1:4" x14ac:dyDescent="0.25">
      <c r="A119" s="14" t="s">
        <v>2835</v>
      </c>
      <c r="B119" s="14" t="s">
        <v>577</v>
      </c>
      <c r="C119" s="14" t="s">
        <v>1857</v>
      </c>
      <c r="D119" s="15">
        <v>31.88</v>
      </c>
    </row>
    <row r="120" spans="1:4" x14ac:dyDescent="0.25">
      <c r="A120" s="14" t="s">
        <v>3151</v>
      </c>
      <c r="B120" s="14" t="s">
        <v>1078</v>
      </c>
      <c r="C120" s="14" t="s">
        <v>1838</v>
      </c>
      <c r="D120" s="15">
        <v>31.695</v>
      </c>
    </row>
    <row r="121" spans="1:4" x14ac:dyDescent="0.25">
      <c r="A121" s="14" t="s">
        <v>2698</v>
      </c>
      <c r="B121" s="14" t="s">
        <v>482</v>
      </c>
      <c r="C121" s="14" t="s">
        <v>1836</v>
      </c>
      <c r="D121" s="15">
        <v>31.09</v>
      </c>
    </row>
    <row r="122" spans="1:4" x14ac:dyDescent="0.25">
      <c r="A122" s="14" t="s">
        <v>2823</v>
      </c>
      <c r="B122" s="14" t="s">
        <v>811</v>
      </c>
      <c r="C122" s="14" t="s">
        <v>1836</v>
      </c>
      <c r="D122" s="15">
        <v>31.04</v>
      </c>
    </row>
    <row r="123" spans="1:4" ht="30" x14ac:dyDescent="0.25">
      <c r="A123" s="14" t="s">
        <v>2791</v>
      </c>
      <c r="B123" s="14" t="s">
        <v>1124</v>
      </c>
      <c r="C123" s="14" t="s">
        <v>1836</v>
      </c>
      <c r="D123" s="15">
        <v>30.9</v>
      </c>
    </row>
    <row r="124" spans="1:4" x14ac:dyDescent="0.25">
      <c r="A124" s="14" t="s">
        <v>2964</v>
      </c>
      <c r="B124" s="14" t="s">
        <v>200</v>
      </c>
      <c r="C124" s="14" t="s">
        <v>1857</v>
      </c>
      <c r="D124" s="15">
        <v>30.730999999999998</v>
      </c>
    </row>
    <row r="125" spans="1:4" x14ac:dyDescent="0.25">
      <c r="A125" s="14" t="s">
        <v>2266</v>
      </c>
      <c r="B125" s="14" t="s">
        <v>108</v>
      </c>
      <c r="C125" s="14" t="s">
        <v>1857</v>
      </c>
      <c r="D125" s="15">
        <v>30.47</v>
      </c>
    </row>
    <row r="126" spans="1:4" ht="30" x14ac:dyDescent="0.25">
      <c r="A126" s="14" t="s">
        <v>2622</v>
      </c>
      <c r="B126" s="14" t="s">
        <v>1104</v>
      </c>
      <c r="C126" s="14" t="s">
        <v>1984</v>
      </c>
      <c r="D126" s="15">
        <v>30</v>
      </c>
    </row>
    <row r="127" spans="1:4" x14ac:dyDescent="0.25">
      <c r="A127" s="14" t="s">
        <v>2531</v>
      </c>
      <c r="B127" s="14" t="s">
        <v>906</v>
      </c>
      <c r="C127" s="14" t="s">
        <v>1857</v>
      </c>
      <c r="D127" s="15">
        <v>29.85</v>
      </c>
    </row>
    <row r="128" spans="1:4" x14ac:dyDescent="0.25">
      <c r="A128" s="14" t="s">
        <v>2088</v>
      </c>
      <c r="B128" s="14" t="s">
        <v>527</v>
      </c>
      <c r="C128" s="14" t="s">
        <v>1836</v>
      </c>
      <c r="D128" s="15">
        <v>29.8</v>
      </c>
    </row>
    <row r="129" spans="1:4" ht="30" x14ac:dyDescent="0.25">
      <c r="A129" s="14" t="s">
        <v>2793</v>
      </c>
      <c r="B129" s="14" t="s">
        <v>1095</v>
      </c>
      <c r="C129" s="14" t="s">
        <v>1836</v>
      </c>
      <c r="D129" s="15">
        <v>29.8</v>
      </c>
    </row>
    <row r="130" spans="1:4" x14ac:dyDescent="0.25">
      <c r="A130" s="14" t="s">
        <v>2415</v>
      </c>
      <c r="B130" s="14" t="s">
        <v>360</v>
      </c>
      <c r="C130" s="14" t="s">
        <v>1857</v>
      </c>
      <c r="D130" s="15">
        <v>29.6</v>
      </c>
    </row>
    <row r="131" spans="1:4" x14ac:dyDescent="0.25">
      <c r="A131" s="14" t="s">
        <v>2315</v>
      </c>
      <c r="B131" s="14" t="s">
        <v>733</v>
      </c>
      <c r="C131" s="14" t="s">
        <v>1836</v>
      </c>
      <c r="D131" s="15">
        <v>29.36</v>
      </c>
    </row>
    <row r="132" spans="1:4" x14ac:dyDescent="0.25">
      <c r="A132" s="14" t="s">
        <v>2086</v>
      </c>
      <c r="B132" s="14" t="s">
        <v>1057</v>
      </c>
      <c r="C132" s="14" t="s">
        <v>1857</v>
      </c>
      <c r="D132" s="15">
        <v>29.33</v>
      </c>
    </row>
    <row r="133" spans="1:4" x14ac:dyDescent="0.25">
      <c r="A133" s="14" t="s">
        <v>2297</v>
      </c>
      <c r="B133" s="14" t="s">
        <v>910</v>
      </c>
      <c r="C133" s="14" t="s">
        <v>1846</v>
      </c>
      <c r="D133" s="15">
        <v>29.225900000000003</v>
      </c>
    </row>
    <row r="134" spans="1:4" x14ac:dyDescent="0.25">
      <c r="A134" s="14" t="s">
        <v>2842</v>
      </c>
      <c r="B134" s="14" t="s">
        <v>182</v>
      </c>
      <c r="C134" s="14" t="s">
        <v>1846</v>
      </c>
      <c r="D134" s="15">
        <v>29.004499999999997</v>
      </c>
    </row>
    <row r="135" spans="1:4" x14ac:dyDescent="0.25">
      <c r="A135" s="14" t="s">
        <v>2724</v>
      </c>
      <c r="B135" s="14" t="s">
        <v>673</v>
      </c>
      <c r="C135" s="14" t="s">
        <v>1836</v>
      </c>
      <c r="D135" s="15">
        <v>28.65</v>
      </c>
    </row>
    <row r="136" spans="1:4" x14ac:dyDescent="0.25">
      <c r="A136" s="14" t="s">
        <v>2662</v>
      </c>
      <c r="B136" s="14" t="s">
        <v>851</v>
      </c>
      <c r="C136" s="14" t="s">
        <v>1857</v>
      </c>
      <c r="D136" s="15">
        <v>28.6</v>
      </c>
    </row>
    <row r="137" spans="1:4" x14ac:dyDescent="0.25">
      <c r="A137" s="14" t="s">
        <v>2893</v>
      </c>
      <c r="B137" s="14" t="s">
        <v>751</v>
      </c>
      <c r="C137" s="14" t="s">
        <v>1836</v>
      </c>
      <c r="D137" s="15">
        <v>28.6</v>
      </c>
    </row>
    <row r="138" spans="1:4" x14ac:dyDescent="0.25">
      <c r="A138" s="14" t="s">
        <v>3078</v>
      </c>
      <c r="B138" s="14" t="s">
        <v>1380</v>
      </c>
      <c r="C138" s="14" t="s">
        <v>1836</v>
      </c>
      <c r="D138" s="15">
        <v>28.5</v>
      </c>
    </row>
    <row r="139" spans="1:4" x14ac:dyDescent="0.25">
      <c r="A139" s="14" t="s">
        <v>2807</v>
      </c>
      <c r="B139" s="14" t="s">
        <v>849</v>
      </c>
      <c r="C139" s="14" t="s">
        <v>1836</v>
      </c>
      <c r="D139" s="15">
        <v>28.47</v>
      </c>
    </row>
    <row r="140" spans="1:4" x14ac:dyDescent="0.25">
      <c r="A140" s="14" t="s">
        <v>2961</v>
      </c>
      <c r="B140" s="14" t="s">
        <v>770</v>
      </c>
      <c r="C140" s="14" t="s">
        <v>1857</v>
      </c>
      <c r="D140" s="15">
        <v>27.87</v>
      </c>
    </row>
    <row r="141" spans="1:4" x14ac:dyDescent="0.25">
      <c r="A141" s="14" t="s">
        <v>2039</v>
      </c>
      <c r="B141" s="14" t="s">
        <v>532</v>
      </c>
      <c r="C141" s="14" t="s">
        <v>1836</v>
      </c>
      <c r="D141" s="15">
        <v>27.48</v>
      </c>
    </row>
    <row r="142" spans="1:4" x14ac:dyDescent="0.25">
      <c r="A142" s="14" t="s">
        <v>2420</v>
      </c>
      <c r="B142" s="14" t="s">
        <v>952</v>
      </c>
      <c r="C142" s="14" t="s">
        <v>1857</v>
      </c>
      <c r="D142" s="15">
        <v>27.37</v>
      </c>
    </row>
    <row r="143" spans="1:4" x14ac:dyDescent="0.25">
      <c r="A143" s="14" t="s">
        <v>3008</v>
      </c>
      <c r="B143" s="14" t="s">
        <v>1370</v>
      </c>
      <c r="C143" s="14" t="s">
        <v>1857</v>
      </c>
      <c r="D143" s="15">
        <v>26.9</v>
      </c>
    </row>
    <row r="144" spans="1:4" x14ac:dyDescent="0.25">
      <c r="A144" s="14" t="s">
        <v>2413</v>
      </c>
      <c r="B144" s="14" t="s">
        <v>307</v>
      </c>
      <c r="C144" s="14" t="s">
        <v>1857</v>
      </c>
      <c r="D144" s="15">
        <v>26.68</v>
      </c>
    </row>
    <row r="145" spans="1:4" x14ac:dyDescent="0.25">
      <c r="A145" s="14" t="s">
        <v>2693</v>
      </c>
      <c r="B145" s="14" t="s">
        <v>1310</v>
      </c>
      <c r="C145" s="14" t="s">
        <v>1857</v>
      </c>
      <c r="D145" s="15">
        <v>26.29</v>
      </c>
    </row>
    <row r="146" spans="1:4" x14ac:dyDescent="0.25">
      <c r="A146" s="14" t="s">
        <v>2279</v>
      </c>
      <c r="B146" s="14" t="s">
        <v>882</v>
      </c>
      <c r="C146" s="14" t="s">
        <v>1836</v>
      </c>
      <c r="D146" s="15">
        <v>26.23</v>
      </c>
    </row>
    <row r="147" spans="1:4" x14ac:dyDescent="0.25">
      <c r="A147" s="14" t="s">
        <v>2346</v>
      </c>
      <c r="B147" s="14" t="s">
        <v>1242</v>
      </c>
      <c r="C147" s="14" t="s">
        <v>1836</v>
      </c>
      <c r="D147" s="15">
        <v>26.16</v>
      </c>
    </row>
    <row r="148" spans="1:4" x14ac:dyDescent="0.25">
      <c r="A148" s="14" t="s">
        <v>3194</v>
      </c>
      <c r="B148" s="14" t="s">
        <v>545</v>
      </c>
      <c r="C148" s="14" t="s">
        <v>1838</v>
      </c>
      <c r="D148" s="15">
        <v>25.94</v>
      </c>
    </row>
    <row r="149" spans="1:4" x14ac:dyDescent="0.25">
      <c r="A149" s="14" t="s">
        <v>2368</v>
      </c>
      <c r="B149" s="14" t="s">
        <v>600</v>
      </c>
      <c r="C149" s="14" t="s">
        <v>1836</v>
      </c>
      <c r="D149" s="15">
        <v>25.84</v>
      </c>
    </row>
    <row r="150" spans="1:4" x14ac:dyDescent="0.25">
      <c r="A150" s="14" t="s">
        <v>2625</v>
      </c>
      <c r="B150" s="14" t="s">
        <v>581</v>
      </c>
      <c r="C150" s="14" t="s">
        <v>1857</v>
      </c>
      <c r="D150" s="15">
        <v>25.64</v>
      </c>
    </row>
    <row r="151" spans="1:4" x14ac:dyDescent="0.25">
      <c r="A151" s="14" t="s">
        <v>2175</v>
      </c>
      <c r="B151" s="14" t="s">
        <v>1093</v>
      </c>
      <c r="C151" s="14" t="s">
        <v>1836</v>
      </c>
      <c r="D151" s="15">
        <v>25.22</v>
      </c>
    </row>
    <row r="152" spans="1:4" x14ac:dyDescent="0.25">
      <c r="A152" s="14" t="s">
        <v>3046</v>
      </c>
      <c r="B152" s="14" t="s">
        <v>1098</v>
      </c>
      <c r="C152" s="14" t="s">
        <v>1836</v>
      </c>
      <c r="D152" s="15">
        <v>24.43</v>
      </c>
    </row>
    <row r="153" spans="1:4" x14ac:dyDescent="0.25">
      <c r="A153" s="14" t="s">
        <v>2848</v>
      </c>
      <c r="B153" s="14" t="s">
        <v>485</v>
      </c>
      <c r="C153" s="14" t="s">
        <v>1836</v>
      </c>
      <c r="D153" s="15">
        <v>24.42</v>
      </c>
    </row>
    <row r="154" spans="1:4" x14ac:dyDescent="0.25">
      <c r="A154" s="14" t="s">
        <v>3188</v>
      </c>
      <c r="B154" s="14" t="s">
        <v>258</v>
      </c>
      <c r="C154" s="14" t="s">
        <v>1836</v>
      </c>
      <c r="D154" s="15">
        <v>24.3</v>
      </c>
    </row>
    <row r="155" spans="1:4" x14ac:dyDescent="0.25">
      <c r="A155" s="14" t="s">
        <v>2059</v>
      </c>
      <c r="B155" s="14" t="s">
        <v>293</v>
      </c>
      <c r="C155" s="14" t="s">
        <v>1836</v>
      </c>
      <c r="D155" s="15">
        <v>24.26</v>
      </c>
    </row>
    <row r="156" spans="1:4" x14ac:dyDescent="0.25">
      <c r="A156" s="14" t="s">
        <v>2729</v>
      </c>
      <c r="B156" s="14" t="s">
        <v>509</v>
      </c>
      <c r="C156" s="14" t="s">
        <v>1836</v>
      </c>
      <c r="D156" s="15">
        <v>23.65</v>
      </c>
    </row>
    <row r="157" spans="1:4" x14ac:dyDescent="0.25">
      <c r="A157" s="14" t="s">
        <v>2139</v>
      </c>
      <c r="B157" s="14" t="s">
        <v>844</v>
      </c>
      <c r="C157" s="14" t="s">
        <v>1836</v>
      </c>
      <c r="D157" s="15">
        <v>23.3</v>
      </c>
    </row>
    <row r="158" spans="1:4" x14ac:dyDescent="0.25">
      <c r="A158" s="14" t="s">
        <v>2882</v>
      </c>
      <c r="B158" s="14" t="s">
        <v>1007</v>
      </c>
      <c r="C158" s="14" t="s">
        <v>1857</v>
      </c>
      <c r="D158" s="15">
        <v>23.3</v>
      </c>
    </row>
    <row r="159" spans="1:4" x14ac:dyDescent="0.25">
      <c r="A159" s="14" t="s">
        <v>2628</v>
      </c>
      <c r="B159" s="14" t="s">
        <v>291</v>
      </c>
      <c r="C159" s="14" t="s">
        <v>1857</v>
      </c>
      <c r="D159" s="15">
        <v>23.28</v>
      </c>
    </row>
    <row r="160" spans="1:4" x14ac:dyDescent="0.25">
      <c r="A160" s="14" t="s">
        <v>2756</v>
      </c>
      <c r="B160" s="14" t="s">
        <v>547</v>
      </c>
      <c r="C160" s="14" t="s">
        <v>1836</v>
      </c>
      <c r="D160" s="15">
        <v>23.1</v>
      </c>
    </row>
    <row r="161" spans="1:4" x14ac:dyDescent="0.25">
      <c r="A161" s="14" t="s">
        <v>3187</v>
      </c>
      <c r="B161" s="14" t="s">
        <v>1397</v>
      </c>
      <c r="C161" s="14" t="s">
        <v>1846</v>
      </c>
      <c r="D161" s="15">
        <v>23</v>
      </c>
    </row>
    <row r="162" spans="1:4" x14ac:dyDescent="0.25">
      <c r="A162" s="14" t="s">
        <v>2460</v>
      </c>
      <c r="B162" s="14" t="s">
        <v>940</v>
      </c>
      <c r="C162" s="14" t="s">
        <v>1836</v>
      </c>
      <c r="D162" s="15">
        <v>22.66</v>
      </c>
    </row>
    <row r="163" spans="1:4" x14ac:dyDescent="0.25">
      <c r="A163" s="14" t="s">
        <v>2610</v>
      </c>
      <c r="B163" s="14" t="s">
        <v>1050</v>
      </c>
      <c r="C163" s="14" t="s">
        <v>1836</v>
      </c>
      <c r="D163" s="15">
        <v>22.33</v>
      </c>
    </row>
    <row r="164" spans="1:4" x14ac:dyDescent="0.25">
      <c r="A164" s="14" t="s">
        <v>1892</v>
      </c>
      <c r="B164" s="14" t="s">
        <v>942</v>
      </c>
      <c r="C164" s="14" t="s">
        <v>1846</v>
      </c>
      <c r="D164" s="15">
        <v>21.92</v>
      </c>
    </row>
    <row r="165" spans="1:4" x14ac:dyDescent="0.25">
      <c r="A165" s="14" t="s">
        <v>1745</v>
      </c>
      <c r="B165" s="14" t="s">
        <v>1231</v>
      </c>
      <c r="C165" s="14" t="s">
        <v>1836</v>
      </c>
      <c r="D165" s="15">
        <v>21.5</v>
      </c>
    </row>
    <row r="166" spans="1:4" x14ac:dyDescent="0.25">
      <c r="A166" s="14" t="s">
        <v>2969</v>
      </c>
      <c r="B166" s="14" t="s">
        <v>437</v>
      </c>
      <c r="C166" s="14" t="s">
        <v>1836</v>
      </c>
      <c r="D166" s="15">
        <v>21.5</v>
      </c>
    </row>
    <row r="167" spans="1:4" x14ac:dyDescent="0.25">
      <c r="A167" s="14" t="s">
        <v>1963</v>
      </c>
      <c r="B167" s="14" t="s">
        <v>928</v>
      </c>
      <c r="C167" s="14" t="s">
        <v>1836</v>
      </c>
      <c r="D167" s="15">
        <v>21.46</v>
      </c>
    </row>
    <row r="168" spans="1:4" x14ac:dyDescent="0.25">
      <c r="A168" s="14" t="s">
        <v>3171</v>
      </c>
      <c r="B168" s="14" t="s">
        <v>563</v>
      </c>
      <c r="C168" s="14" t="s">
        <v>1857</v>
      </c>
      <c r="D168" s="15">
        <v>21.4</v>
      </c>
    </row>
    <row r="169" spans="1:4" x14ac:dyDescent="0.25">
      <c r="A169" s="14" t="s">
        <v>1913</v>
      </c>
      <c r="B169" s="14" t="s">
        <v>330</v>
      </c>
      <c r="C169" s="14" t="s">
        <v>1836</v>
      </c>
      <c r="D169" s="15">
        <v>21.13</v>
      </c>
    </row>
    <row r="170" spans="1:4" ht="30" x14ac:dyDescent="0.25">
      <c r="A170" s="14" t="s">
        <v>1873</v>
      </c>
      <c r="B170" s="14" t="s">
        <v>937</v>
      </c>
      <c r="C170" s="14" t="s">
        <v>1874</v>
      </c>
      <c r="D170" s="15">
        <v>20.875</v>
      </c>
    </row>
    <row r="171" spans="1:4" x14ac:dyDescent="0.25">
      <c r="A171" s="14" t="s">
        <v>1856</v>
      </c>
      <c r="B171" s="14" t="s">
        <v>1069</v>
      </c>
      <c r="C171" s="14" t="s">
        <v>1857</v>
      </c>
      <c r="D171" s="15">
        <v>20.81</v>
      </c>
    </row>
    <row r="172" spans="1:4" x14ac:dyDescent="0.25">
      <c r="A172" s="14" t="s">
        <v>2100</v>
      </c>
      <c r="B172" s="14" t="s">
        <v>541</v>
      </c>
      <c r="C172" s="14" t="s">
        <v>1846</v>
      </c>
      <c r="D172" s="15">
        <v>20.64</v>
      </c>
    </row>
    <row r="173" spans="1:4" x14ac:dyDescent="0.25">
      <c r="A173" s="14" t="s">
        <v>2789</v>
      </c>
      <c r="B173" s="14" t="s">
        <v>1325</v>
      </c>
      <c r="C173" s="14" t="s">
        <v>1836</v>
      </c>
      <c r="D173" s="15">
        <v>20.6</v>
      </c>
    </row>
    <row r="174" spans="1:4" x14ac:dyDescent="0.25">
      <c r="A174" s="14" t="s">
        <v>2352</v>
      </c>
      <c r="B174" s="14" t="s">
        <v>665</v>
      </c>
      <c r="C174" s="14" t="s">
        <v>1857</v>
      </c>
      <c r="D174" s="15">
        <v>20.446999999999999</v>
      </c>
    </row>
    <row r="175" spans="1:4" x14ac:dyDescent="0.25">
      <c r="A175" s="14" t="s">
        <v>2037</v>
      </c>
      <c r="B175" s="14" t="s">
        <v>850</v>
      </c>
      <c r="C175" s="14" t="s">
        <v>1836</v>
      </c>
      <c r="D175" s="15">
        <v>20.43</v>
      </c>
    </row>
    <row r="176" spans="1:4" x14ac:dyDescent="0.25">
      <c r="A176" s="14" t="s">
        <v>2501</v>
      </c>
      <c r="B176" s="14" t="s">
        <v>741</v>
      </c>
      <c r="C176" s="14" t="s">
        <v>1846</v>
      </c>
      <c r="D176" s="15">
        <v>20.09</v>
      </c>
    </row>
    <row r="177" spans="1:4" x14ac:dyDescent="0.25">
      <c r="A177" s="14" t="s">
        <v>2185</v>
      </c>
      <c r="B177" s="14" t="s">
        <v>540</v>
      </c>
      <c r="C177" s="14" t="s">
        <v>1836</v>
      </c>
      <c r="D177" s="15">
        <v>19.7</v>
      </c>
    </row>
    <row r="178" spans="1:4" x14ac:dyDescent="0.25">
      <c r="A178" s="14" t="s">
        <v>2778</v>
      </c>
      <c r="B178" s="14" t="s">
        <v>409</v>
      </c>
      <c r="C178" s="14" t="s">
        <v>2090</v>
      </c>
      <c r="D178" s="15">
        <v>19.670000000000002</v>
      </c>
    </row>
    <row r="179" spans="1:4" ht="30" x14ac:dyDescent="0.25">
      <c r="A179" s="14" t="s">
        <v>3199</v>
      </c>
      <c r="B179" s="14" t="s">
        <v>410</v>
      </c>
      <c r="C179" s="14" t="s">
        <v>1836</v>
      </c>
      <c r="D179" s="15">
        <v>19</v>
      </c>
    </row>
    <row r="180" spans="1:4" x14ac:dyDescent="0.25">
      <c r="A180" s="14" t="s">
        <v>2671</v>
      </c>
      <c r="B180" s="14" t="s">
        <v>364</v>
      </c>
      <c r="C180" s="14" t="s">
        <v>1836</v>
      </c>
      <c r="D180" s="15">
        <v>18.72</v>
      </c>
    </row>
    <row r="181" spans="1:4" x14ac:dyDescent="0.25">
      <c r="A181" s="14" t="s">
        <v>3010</v>
      </c>
      <c r="B181" s="14" t="s">
        <v>159</v>
      </c>
      <c r="C181" s="14" t="s">
        <v>1857</v>
      </c>
      <c r="D181" s="15">
        <v>18.59</v>
      </c>
    </row>
    <row r="182" spans="1:4" x14ac:dyDescent="0.25">
      <c r="A182" s="14" t="s">
        <v>1939</v>
      </c>
      <c r="B182" s="14" t="s">
        <v>786</v>
      </c>
      <c r="C182" s="14" t="s">
        <v>1836</v>
      </c>
      <c r="D182" s="15">
        <v>18.420000000000002</v>
      </c>
    </row>
    <row r="183" spans="1:4" x14ac:dyDescent="0.25">
      <c r="A183" s="14" t="s">
        <v>2333</v>
      </c>
      <c r="B183" s="14" t="s">
        <v>401</v>
      </c>
      <c r="C183" s="14" t="s">
        <v>1857</v>
      </c>
      <c r="D183" s="15">
        <v>18</v>
      </c>
    </row>
    <row r="184" spans="1:4" x14ac:dyDescent="0.25">
      <c r="A184" s="14" t="s">
        <v>2694</v>
      </c>
      <c r="B184" s="14" t="s">
        <v>1311</v>
      </c>
      <c r="C184" s="14" t="s">
        <v>1857</v>
      </c>
      <c r="D184" s="15">
        <v>17.97</v>
      </c>
    </row>
    <row r="185" spans="1:4" x14ac:dyDescent="0.25">
      <c r="A185" s="14" t="s">
        <v>2850</v>
      </c>
      <c r="B185" s="14" t="s">
        <v>305</v>
      </c>
      <c r="C185" s="14" t="s">
        <v>1836</v>
      </c>
      <c r="D185" s="15">
        <v>17.809999999999999</v>
      </c>
    </row>
    <row r="186" spans="1:4" x14ac:dyDescent="0.25">
      <c r="A186" s="14" t="s">
        <v>2045</v>
      </c>
      <c r="B186" s="14" t="s">
        <v>521</v>
      </c>
      <c r="C186" s="14" t="s">
        <v>1836</v>
      </c>
      <c r="D186" s="15">
        <v>17.534000000000002</v>
      </c>
    </row>
    <row r="187" spans="1:4" x14ac:dyDescent="0.25">
      <c r="A187" s="14" t="s">
        <v>3129</v>
      </c>
      <c r="B187" s="14" t="s">
        <v>474</v>
      </c>
      <c r="C187" s="14" t="s">
        <v>1836</v>
      </c>
      <c r="D187" s="15">
        <v>17.375</v>
      </c>
    </row>
    <row r="188" spans="1:4" x14ac:dyDescent="0.25">
      <c r="A188" s="14" t="s">
        <v>2222</v>
      </c>
      <c r="B188" s="14" t="s">
        <v>1214</v>
      </c>
      <c r="C188" s="14" t="s">
        <v>1846</v>
      </c>
      <c r="D188" s="15">
        <v>17.32</v>
      </c>
    </row>
    <row r="189" spans="1:4" x14ac:dyDescent="0.25">
      <c r="A189" s="14" t="s">
        <v>2013</v>
      </c>
      <c r="B189" s="14" t="s">
        <v>927</v>
      </c>
      <c r="C189" s="14" t="s">
        <v>1857</v>
      </c>
      <c r="D189" s="15">
        <v>17.2</v>
      </c>
    </row>
    <row r="190" spans="1:4" x14ac:dyDescent="0.25">
      <c r="A190" s="14" t="s">
        <v>2291</v>
      </c>
      <c r="B190" s="14" t="s">
        <v>616</v>
      </c>
      <c r="C190" s="14" t="s">
        <v>1836</v>
      </c>
      <c r="D190" s="15">
        <v>17.14</v>
      </c>
    </row>
    <row r="191" spans="1:4" x14ac:dyDescent="0.25">
      <c r="A191" s="14" t="s">
        <v>2716</v>
      </c>
      <c r="B191" s="14" t="s">
        <v>959</v>
      </c>
      <c r="C191" s="14" t="s">
        <v>1846</v>
      </c>
      <c r="D191" s="15">
        <v>16.77</v>
      </c>
    </row>
    <row r="192" spans="1:4" x14ac:dyDescent="0.25">
      <c r="A192" s="14" t="s">
        <v>2493</v>
      </c>
      <c r="B192" s="14" t="s">
        <v>358</v>
      </c>
      <c r="C192" s="14" t="s">
        <v>1846</v>
      </c>
      <c r="D192" s="15">
        <v>16.72</v>
      </c>
    </row>
    <row r="193" spans="1:4" x14ac:dyDescent="0.25">
      <c r="A193" s="14" t="s">
        <v>2004</v>
      </c>
      <c r="B193" s="14" t="s">
        <v>1108</v>
      </c>
      <c r="C193" s="14" t="s">
        <v>1857</v>
      </c>
      <c r="D193" s="15">
        <v>16.260000000000002</v>
      </c>
    </row>
    <row r="194" spans="1:4" x14ac:dyDescent="0.25">
      <c r="A194" s="14" t="s">
        <v>2138</v>
      </c>
      <c r="B194" s="14" t="s">
        <v>713</v>
      </c>
      <c r="C194" s="14" t="s">
        <v>1836</v>
      </c>
      <c r="D194" s="15">
        <v>16.16</v>
      </c>
    </row>
    <row r="195" spans="1:4" x14ac:dyDescent="0.25">
      <c r="A195" s="14" t="s">
        <v>1987</v>
      </c>
      <c r="B195" s="14" t="s">
        <v>1051</v>
      </c>
      <c r="C195" s="14" t="s">
        <v>1857</v>
      </c>
      <c r="D195" s="15">
        <v>15.87</v>
      </c>
    </row>
    <row r="196" spans="1:4" x14ac:dyDescent="0.25">
      <c r="A196" s="14" t="s">
        <v>2656</v>
      </c>
      <c r="B196" s="14" t="s">
        <v>513</v>
      </c>
      <c r="C196" s="14" t="s">
        <v>1846</v>
      </c>
      <c r="D196" s="15">
        <v>15.65</v>
      </c>
    </row>
    <row r="197" spans="1:4" x14ac:dyDescent="0.25">
      <c r="A197" s="14" t="s">
        <v>2669</v>
      </c>
      <c r="B197" s="14" t="s">
        <v>574</v>
      </c>
      <c r="C197" s="14" t="s">
        <v>1846</v>
      </c>
      <c r="D197" s="15">
        <v>15.625</v>
      </c>
    </row>
    <row r="198" spans="1:4" x14ac:dyDescent="0.25">
      <c r="A198" s="14" t="s">
        <v>3192</v>
      </c>
      <c r="B198" s="14" t="s">
        <v>899</v>
      </c>
      <c r="C198" s="14" t="s">
        <v>1836</v>
      </c>
      <c r="D198" s="15">
        <v>15.44</v>
      </c>
    </row>
    <row r="199" spans="1:4" x14ac:dyDescent="0.25">
      <c r="A199" s="14" t="s">
        <v>3185</v>
      </c>
      <c r="B199" s="14" t="s">
        <v>501</v>
      </c>
      <c r="C199" s="14" t="s">
        <v>1846</v>
      </c>
      <c r="D199" s="15">
        <v>15.36</v>
      </c>
    </row>
    <row r="200" spans="1:4" x14ac:dyDescent="0.25">
      <c r="A200" s="14" t="s">
        <v>2360</v>
      </c>
      <c r="B200" s="14" t="s">
        <v>903</v>
      </c>
      <c r="C200" s="14" t="s">
        <v>1836</v>
      </c>
      <c r="D200" s="15">
        <v>15.35</v>
      </c>
    </row>
    <row r="201" spans="1:4" x14ac:dyDescent="0.25">
      <c r="A201" s="14" t="s">
        <v>1869</v>
      </c>
      <c r="B201" s="14" t="s">
        <v>477</v>
      </c>
      <c r="C201" s="14" t="s">
        <v>1846</v>
      </c>
      <c r="D201" s="15">
        <v>15.335999999999999</v>
      </c>
    </row>
    <row r="202" spans="1:4" x14ac:dyDescent="0.25">
      <c r="A202" s="14" t="s">
        <v>2657</v>
      </c>
      <c r="B202" s="14" t="s">
        <v>818</v>
      </c>
      <c r="C202" s="14" t="s">
        <v>1857</v>
      </c>
      <c r="D202" s="15">
        <v>15.06</v>
      </c>
    </row>
    <row r="203" spans="1:4" x14ac:dyDescent="0.25">
      <c r="A203" s="14" t="s">
        <v>1867</v>
      </c>
      <c r="B203" s="14" t="s">
        <v>837</v>
      </c>
      <c r="C203" s="14" t="s">
        <v>1836</v>
      </c>
      <c r="D203" s="15">
        <v>15.03</v>
      </c>
    </row>
    <row r="204" spans="1:4" x14ac:dyDescent="0.25">
      <c r="A204" s="14" t="s">
        <v>1840</v>
      </c>
      <c r="B204" s="14" t="s">
        <v>642</v>
      </c>
      <c r="C204" s="14" t="s">
        <v>1836</v>
      </c>
      <c r="D204" s="15">
        <v>15.01</v>
      </c>
    </row>
    <row r="205" spans="1:4" x14ac:dyDescent="0.25">
      <c r="A205" s="14" t="s">
        <v>2606</v>
      </c>
      <c r="B205" s="14" t="s">
        <v>1103</v>
      </c>
      <c r="C205" s="14" t="s">
        <v>1857</v>
      </c>
      <c r="D205" s="15">
        <v>14.65</v>
      </c>
    </row>
    <row r="206" spans="1:4" ht="30" x14ac:dyDescent="0.25">
      <c r="A206" s="14" t="s">
        <v>2792</v>
      </c>
      <c r="B206" s="14" t="s">
        <v>132</v>
      </c>
      <c r="C206" s="14" t="s">
        <v>1836</v>
      </c>
      <c r="D206" s="15">
        <v>14.6</v>
      </c>
    </row>
    <row r="207" spans="1:4" x14ac:dyDescent="0.25">
      <c r="A207" s="14" t="s">
        <v>3077</v>
      </c>
      <c r="B207" s="14" t="s">
        <v>195</v>
      </c>
      <c r="C207" s="14" t="s">
        <v>1836</v>
      </c>
      <c r="D207" s="15">
        <v>14.45</v>
      </c>
    </row>
    <row r="208" spans="1:4" x14ac:dyDescent="0.25">
      <c r="A208" s="14" t="s">
        <v>2551</v>
      </c>
      <c r="B208" s="14" t="s">
        <v>1285</v>
      </c>
      <c r="C208" s="14" t="s">
        <v>1836</v>
      </c>
      <c r="D208" s="15">
        <v>14.19</v>
      </c>
    </row>
    <row r="209" spans="1:4" x14ac:dyDescent="0.25">
      <c r="A209" s="14" t="s">
        <v>1972</v>
      </c>
      <c r="B209" s="14" t="s">
        <v>972</v>
      </c>
      <c r="C209" s="14" t="s">
        <v>1968</v>
      </c>
      <c r="D209" s="15">
        <v>14.14</v>
      </c>
    </row>
    <row r="210" spans="1:4" x14ac:dyDescent="0.25">
      <c r="A210" s="14" t="s">
        <v>3159</v>
      </c>
      <c r="B210" s="14" t="s">
        <v>371</v>
      </c>
      <c r="C210" s="14" t="s">
        <v>1836</v>
      </c>
      <c r="D210" s="15">
        <v>14.05</v>
      </c>
    </row>
    <row r="211" spans="1:4" x14ac:dyDescent="0.25">
      <c r="A211" s="14" t="s">
        <v>1911</v>
      </c>
      <c r="B211" s="14" t="s">
        <v>1912</v>
      </c>
      <c r="C211" s="14" t="s">
        <v>1836</v>
      </c>
      <c r="D211" s="15">
        <v>14</v>
      </c>
    </row>
    <row r="212" spans="1:4" x14ac:dyDescent="0.25">
      <c r="A212" s="14" t="s">
        <v>2435</v>
      </c>
      <c r="B212" s="14" t="s">
        <v>319</v>
      </c>
      <c r="C212" s="14" t="s">
        <v>1836</v>
      </c>
      <c r="D212" s="15">
        <v>13.7</v>
      </c>
    </row>
    <row r="213" spans="1:4" x14ac:dyDescent="0.25">
      <c r="A213" s="14" t="s">
        <v>2977</v>
      </c>
      <c r="B213" s="14" t="s">
        <v>785</v>
      </c>
      <c r="C213" s="14" t="s">
        <v>1857</v>
      </c>
      <c r="D213" s="15">
        <v>13.6075</v>
      </c>
    </row>
    <row r="214" spans="1:4" x14ac:dyDescent="0.25">
      <c r="A214" s="14" t="s">
        <v>1841</v>
      </c>
      <c r="B214" s="14" t="s">
        <v>919</v>
      </c>
      <c r="C214" s="14" t="s">
        <v>1836</v>
      </c>
      <c r="D214" s="15">
        <v>13.51</v>
      </c>
    </row>
    <row r="215" spans="1:4" x14ac:dyDescent="0.25">
      <c r="A215" s="14" t="s">
        <v>3108</v>
      </c>
      <c r="B215" s="14" t="s">
        <v>1145</v>
      </c>
      <c r="C215" s="14" t="s">
        <v>1857</v>
      </c>
      <c r="D215" s="15">
        <v>13.397</v>
      </c>
    </row>
    <row r="216" spans="1:4" x14ac:dyDescent="0.25">
      <c r="A216" s="14" t="s">
        <v>1982</v>
      </c>
      <c r="B216" s="14" t="s">
        <v>1146</v>
      </c>
      <c r="C216" s="14" t="s">
        <v>1857</v>
      </c>
      <c r="D216" s="15">
        <v>13.2135</v>
      </c>
    </row>
    <row r="217" spans="1:4" x14ac:dyDescent="0.25">
      <c r="A217" s="14" t="s">
        <v>3066</v>
      </c>
      <c r="B217" s="14" t="s">
        <v>1101</v>
      </c>
      <c r="C217" s="14" t="s">
        <v>1857</v>
      </c>
      <c r="D217" s="15">
        <v>13.16</v>
      </c>
    </row>
    <row r="218" spans="1:4" ht="30" x14ac:dyDescent="0.25">
      <c r="A218" s="14" t="s">
        <v>2580</v>
      </c>
      <c r="B218" s="14" t="s">
        <v>1053</v>
      </c>
      <c r="C218" s="14" t="s">
        <v>1857</v>
      </c>
      <c r="D218" s="15">
        <v>13.11</v>
      </c>
    </row>
    <row r="219" spans="1:4" x14ac:dyDescent="0.25">
      <c r="A219" s="14" t="s">
        <v>2167</v>
      </c>
      <c r="B219" s="14" t="s">
        <v>503</v>
      </c>
      <c r="C219" s="14" t="s">
        <v>1846</v>
      </c>
      <c r="D219" s="15">
        <v>13.1</v>
      </c>
    </row>
    <row r="220" spans="1:4" x14ac:dyDescent="0.25">
      <c r="A220" s="14" t="s">
        <v>3067</v>
      </c>
      <c r="B220" s="14" t="s">
        <v>1378</v>
      </c>
      <c r="C220" s="14" t="s">
        <v>1857</v>
      </c>
      <c r="D220" s="15">
        <v>13</v>
      </c>
    </row>
    <row r="221" spans="1:4" x14ac:dyDescent="0.25">
      <c r="A221" s="14" t="s">
        <v>2983</v>
      </c>
      <c r="B221" s="14" t="s">
        <v>911</v>
      </c>
      <c r="C221" s="14" t="s">
        <v>1857</v>
      </c>
      <c r="D221" s="15">
        <v>12.842000000000001</v>
      </c>
    </row>
    <row r="222" spans="1:4" x14ac:dyDescent="0.25">
      <c r="A222" s="14" t="s">
        <v>2541</v>
      </c>
      <c r="B222" s="14" t="s">
        <v>677</v>
      </c>
      <c r="C222" s="14" t="s">
        <v>1836</v>
      </c>
      <c r="D222" s="15">
        <v>12.73</v>
      </c>
    </row>
    <row r="223" spans="1:4" x14ac:dyDescent="0.25">
      <c r="A223" s="14" t="s">
        <v>1958</v>
      </c>
      <c r="B223" s="14" t="s">
        <v>761</v>
      </c>
      <c r="C223" s="14" t="s">
        <v>1857</v>
      </c>
      <c r="D223" s="15">
        <v>12.71</v>
      </c>
    </row>
    <row r="224" spans="1:4" x14ac:dyDescent="0.25">
      <c r="A224" s="14" t="s">
        <v>2144</v>
      </c>
      <c r="B224" s="14" t="s">
        <v>76</v>
      </c>
      <c r="C224" s="14" t="s">
        <v>1846</v>
      </c>
      <c r="D224" s="15">
        <v>12.69</v>
      </c>
    </row>
    <row r="225" spans="1:4" x14ac:dyDescent="0.25">
      <c r="A225" s="14" t="s">
        <v>1736</v>
      </c>
      <c r="B225" s="14" t="s">
        <v>19</v>
      </c>
      <c r="C225" s="14" t="s">
        <v>1857</v>
      </c>
      <c r="D225" s="15">
        <v>12.51</v>
      </c>
    </row>
    <row r="226" spans="1:4" x14ac:dyDescent="0.25">
      <c r="A226" s="14" t="s">
        <v>3057</v>
      </c>
      <c r="B226" s="14" t="s">
        <v>433</v>
      </c>
      <c r="C226" s="14" t="s">
        <v>1836</v>
      </c>
      <c r="D226" s="15">
        <v>12.5</v>
      </c>
    </row>
    <row r="227" spans="1:4" x14ac:dyDescent="0.25">
      <c r="A227" s="14" t="s">
        <v>2484</v>
      </c>
      <c r="B227" s="14" t="s">
        <v>357</v>
      </c>
      <c r="C227" s="14" t="s">
        <v>1836</v>
      </c>
      <c r="D227" s="15">
        <v>12.43</v>
      </c>
    </row>
    <row r="228" spans="1:4" x14ac:dyDescent="0.25">
      <c r="A228" s="14" t="s">
        <v>3132</v>
      </c>
      <c r="B228" s="14" t="s">
        <v>964</v>
      </c>
      <c r="C228" s="14" t="s">
        <v>1857</v>
      </c>
      <c r="D228" s="15">
        <v>12.33</v>
      </c>
    </row>
    <row r="229" spans="1:4" x14ac:dyDescent="0.25">
      <c r="A229" s="14" t="s">
        <v>2765</v>
      </c>
      <c r="B229" s="14" t="s">
        <v>801</v>
      </c>
      <c r="C229" s="14" t="s">
        <v>1857</v>
      </c>
      <c r="D229" s="15">
        <v>12.295999999999999</v>
      </c>
    </row>
    <row r="230" spans="1:4" x14ac:dyDescent="0.25">
      <c r="A230" s="14" t="s">
        <v>2054</v>
      </c>
      <c r="B230" s="14" t="s">
        <v>465</v>
      </c>
      <c r="C230" s="14" t="s">
        <v>1836</v>
      </c>
      <c r="D230" s="15">
        <v>12.22</v>
      </c>
    </row>
    <row r="231" spans="1:4" x14ac:dyDescent="0.25">
      <c r="A231" s="14" t="s">
        <v>2855</v>
      </c>
      <c r="B231" s="14" t="s">
        <v>832</v>
      </c>
      <c r="C231" s="14" t="s">
        <v>1836</v>
      </c>
      <c r="D231" s="15">
        <v>12.2</v>
      </c>
    </row>
    <row r="232" spans="1:4" x14ac:dyDescent="0.25">
      <c r="A232" s="14" t="s">
        <v>3062</v>
      </c>
      <c r="B232" s="14" t="s">
        <v>914</v>
      </c>
      <c r="C232" s="14" t="s">
        <v>1857</v>
      </c>
      <c r="D232" s="15">
        <v>12.15</v>
      </c>
    </row>
    <row r="233" spans="1:4" x14ac:dyDescent="0.25">
      <c r="A233" s="14" t="s">
        <v>2247</v>
      </c>
      <c r="B233" s="14" t="s">
        <v>502</v>
      </c>
      <c r="C233" s="14" t="s">
        <v>1857</v>
      </c>
      <c r="D233" s="15">
        <v>12.05</v>
      </c>
    </row>
    <row r="234" spans="1:4" x14ac:dyDescent="0.25">
      <c r="A234" s="14" t="s">
        <v>1980</v>
      </c>
      <c r="B234" s="14" t="s">
        <v>710</v>
      </c>
      <c r="C234" s="14" t="s">
        <v>1836</v>
      </c>
      <c r="D234" s="15">
        <v>12</v>
      </c>
    </row>
    <row r="235" spans="1:4" x14ac:dyDescent="0.25">
      <c r="A235" s="14" t="s">
        <v>2733</v>
      </c>
      <c r="B235" s="14" t="s">
        <v>887</v>
      </c>
      <c r="C235" s="14" t="s">
        <v>1836</v>
      </c>
      <c r="D235" s="15">
        <v>11.85</v>
      </c>
    </row>
    <row r="236" spans="1:4" x14ac:dyDescent="0.25">
      <c r="A236" s="14" t="s">
        <v>2817</v>
      </c>
      <c r="B236" s="14" t="s">
        <v>693</v>
      </c>
      <c r="C236" s="14" t="s">
        <v>1857</v>
      </c>
      <c r="D236" s="15">
        <v>11.827999999999999</v>
      </c>
    </row>
    <row r="237" spans="1:4" x14ac:dyDescent="0.25">
      <c r="A237" s="14" t="s">
        <v>3153</v>
      </c>
      <c r="B237" s="14" t="s">
        <v>289</v>
      </c>
      <c r="C237" s="14" t="s">
        <v>1857</v>
      </c>
      <c r="D237" s="15">
        <v>11.78</v>
      </c>
    </row>
    <row r="238" spans="1:4" x14ac:dyDescent="0.25">
      <c r="A238" s="14" t="s">
        <v>3027</v>
      </c>
      <c r="B238" s="14" t="s">
        <v>271</v>
      </c>
      <c r="C238" s="14" t="s">
        <v>2575</v>
      </c>
      <c r="D238" s="15">
        <v>11.77</v>
      </c>
    </row>
    <row r="239" spans="1:4" x14ac:dyDescent="0.25">
      <c r="A239" s="14" t="s">
        <v>2702</v>
      </c>
      <c r="B239" s="14" t="s">
        <v>494</v>
      </c>
      <c r="C239" s="14" t="s">
        <v>1857</v>
      </c>
      <c r="D239" s="15">
        <v>11.64</v>
      </c>
    </row>
    <row r="240" spans="1:4" x14ac:dyDescent="0.25">
      <c r="A240" s="14" t="s">
        <v>2035</v>
      </c>
      <c r="B240" s="14" t="s">
        <v>230</v>
      </c>
      <c r="C240" s="14" t="s">
        <v>1836</v>
      </c>
      <c r="D240" s="15">
        <v>11.6</v>
      </c>
    </row>
    <row r="241" spans="1:4" x14ac:dyDescent="0.25">
      <c r="A241" s="14" t="s">
        <v>2591</v>
      </c>
      <c r="B241" s="14" t="s">
        <v>91</v>
      </c>
      <c r="C241" s="14" t="s">
        <v>1857</v>
      </c>
      <c r="D241" s="15">
        <v>11.6</v>
      </c>
    </row>
    <row r="242" spans="1:4" x14ac:dyDescent="0.25">
      <c r="A242" s="14" t="s">
        <v>2936</v>
      </c>
      <c r="B242" s="14" t="s">
        <v>542</v>
      </c>
      <c r="C242" s="14" t="s">
        <v>1836</v>
      </c>
      <c r="D242" s="15">
        <v>11.505000000000001</v>
      </c>
    </row>
    <row r="243" spans="1:4" x14ac:dyDescent="0.25">
      <c r="A243" s="14" t="s">
        <v>2813</v>
      </c>
      <c r="B243" s="14" t="s">
        <v>109</v>
      </c>
      <c r="C243" s="14" t="s">
        <v>1857</v>
      </c>
      <c r="D243" s="15">
        <v>11.47</v>
      </c>
    </row>
    <row r="244" spans="1:4" x14ac:dyDescent="0.25">
      <c r="A244" s="14" t="s">
        <v>2456</v>
      </c>
      <c r="B244" s="14" t="s">
        <v>351</v>
      </c>
      <c r="C244" s="14" t="s">
        <v>1857</v>
      </c>
      <c r="D244" s="15">
        <v>11.407999999999999</v>
      </c>
    </row>
    <row r="245" spans="1:4" x14ac:dyDescent="0.25">
      <c r="A245" s="14" t="s">
        <v>1893</v>
      </c>
      <c r="B245" s="14" t="s">
        <v>1166</v>
      </c>
      <c r="C245" s="14" t="s">
        <v>1857</v>
      </c>
      <c r="D245" s="15">
        <v>11.4</v>
      </c>
    </row>
    <row r="246" spans="1:4" x14ac:dyDescent="0.25">
      <c r="A246" s="14" t="s">
        <v>2954</v>
      </c>
      <c r="B246" s="14" t="s">
        <v>915</v>
      </c>
      <c r="C246" s="14" t="s">
        <v>1857</v>
      </c>
      <c r="D246" s="15">
        <v>11.36</v>
      </c>
    </row>
    <row r="247" spans="1:4" x14ac:dyDescent="0.25">
      <c r="A247" s="14" t="s">
        <v>3050</v>
      </c>
      <c r="B247" s="14" t="s">
        <v>385</v>
      </c>
      <c r="C247" s="14" t="s">
        <v>1836</v>
      </c>
      <c r="D247" s="15">
        <v>11.24</v>
      </c>
    </row>
    <row r="248" spans="1:4" x14ac:dyDescent="0.25">
      <c r="A248" s="14" t="s">
        <v>1886</v>
      </c>
      <c r="B248" s="14" t="s">
        <v>316</v>
      </c>
      <c r="C248" s="14" t="s">
        <v>1887</v>
      </c>
      <c r="D248" s="15">
        <v>11.2</v>
      </c>
    </row>
    <row r="249" spans="1:4" x14ac:dyDescent="0.25">
      <c r="A249" s="14" t="s">
        <v>2317</v>
      </c>
      <c r="B249" s="14" t="s">
        <v>1236</v>
      </c>
      <c r="C249" s="14" t="s">
        <v>1857</v>
      </c>
      <c r="D249" s="15">
        <v>11</v>
      </c>
    </row>
    <row r="250" spans="1:4" x14ac:dyDescent="0.25">
      <c r="A250" s="14" t="s">
        <v>1954</v>
      </c>
      <c r="B250" s="14" t="s">
        <v>830</v>
      </c>
      <c r="C250" s="14" t="s">
        <v>1857</v>
      </c>
      <c r="D250" s="15">
        <v>10.8725</v>
      </c>
    </row>
    <row r="251" spans="1:4" x14ac:dyDescent="0.25">
      <c r="A251" s="14" t="s">
        <v>2840</v>
      </c>
      <c r="B251" s="14" t="s">
        <v>1097</v>
      </c>
      <c r="C251" s="14" t="s">
        <v>1846</v>
      </c>
      <c r="D251" s="15">
        <v>10.744100000000001</v>
      </c>
    </row>
    <row r="252" spans="1:4" ht="30" x14ac:dyDescent="0.25">
      <c r="A252" s="14" t="s">
        <v>2960</v>
      </c>
      <c r="B252" s="14" t="s">
        <v>99</v>
      </c>
      <c r="C252" s="14" t="s">
        <v>1857</v>
      </c>
      <c r="D252" s="15">
        <v>10.685</v>
      </c>
    </row>
    <row r="253" spans="1:4" x14ac:dyDescent="0.25">
      <c r="A253" s="14" t="s">
        <v>3079</v>
      </c>
      <c r="B253" s="14" t="s">
        <v>1036</v>
      </c>
      <c r="C253" s="14" t="s">
        <v>1836</v>
      </c>
      <c r="D253" s="15">
        <v>10.64</v>
      </c>
    </row>
    <row r="254" spans="1:4" x14ac:dyDescent="0.25">
      <c r="A254" s="14" t="s">
        <v>2999</v>
      </c>
      <c r="B254" s="14" t="s">
        <v>157</v>
      </c>
      <c r="C254" s="14" t="s">
        <v>1836</v>
      </c>
      <c r="D254" s="15">
        <v>10.44</v>
      </c>
    </row>
    <row r="255" spans="1:4" x14ac:dyDescent="0.25">
      <c r="A255" s="14" t="s">
        <v>2089</v>
      </c>
      <c r="B255" s="14" t="s">
        <v>1194</v>
      </c>
      <c r="C255" s="14" t="s">
        <v>2090</v>
      </c>
      <c r="D255" s="15">
        <v>10</v>
      </c>
    </row>
    <row r="256" spans="1:4" x14ac:dyDescent="0.25">
      <c r="A256" s="14" t="s">
        <v>2578</v>
      </c>
      <c r="B256" s="14" t="s">
        <v>1291</v>
      </c>
      <c r="C256" s="14" t="s">
        <v>1857</v>
      </c>
      <c r="D256" s="15">
        <v>10</v>
      </c>
    </row>
    <row r="257" spans="1:4" x14ac:dyDescent="0.25">
      <c r="A257" s="14" t="s">
        <v>2975</v>
      </c>
      <c r="B257" s="14" t="s">
        <v>546</v>
      </c>
      <c r="C257" s="14" t="s">
        <v>1862</v>
      </c>
      <c r="D257" s="15">
        <v>9.9499999999999993</v>
      </c>
    </row>
    <row r="258" spans="1:4" x14ac:dyDescent="0.25">
      <c r="A258" s="14" t="s">
        <v>2006</v>
      </c>
      <c r="B258" s="14" t="s">
        <v>113</v>
      </c>
      <c r="C258" s="14" t="s">
        <v>1857</v>
      </c>
      <c r="D258" s="15">
        <v>9.92</v>
      </c>
    </row>
    <row r="259" spans="1:4" x14ac:dyDescent="0.25">
      <c r="A259" s="14" t="s">
        <v>3210</v>
      </c>
      <c r="B259" s="14" t="s">
        <v>715</v>
      </c>
      <c r="C259" s="14" t="s">
        <v>1838</v>
      </c>
      <c r="D259" s="15">
        <v>9.8800000000000008</v>
      </c>
    </row>
    <row r="260" spans="1:4" x14ac:dyDescent="0.25">
      <c r="A260" s="14" t="s">
        <v>2665</v>
      </c>
      <c r="B260" s="14" t="s">
        <v>1010</v>
      </c>
      <c r="C260" s="14" t="s">
        <v>1857</v>
      </c>
      <c r="D260" s="15">
        <v>9.84</v>
      </c>
    </row>
    <row r="261" spans="1:4" x14ac:dyDescent="0.25">
      <c r="A261" s="14" t="s">
        <v>2483</v>
      </c>
      <c r="B261" s="14" t="s">
        <v>315</v>
      </c>
      <c r="C261" s="14" t="s">
        <v>1836</v>
      </c>
      <c r="D261" s="15">
        <v>9.67</v>
      </c>
    </row>
    <row r="262" spans="1:4" x14ac:dyDescent="0.25">
      <c r="A262" s="14" t="s">
        <v>3150</v>
      </c>
      <c r="B262" s="14" t="s">
        <v>804</v>
      </c>
      <c r="C262" s="14" t="s">
        <v>1846</v>
      </c>
      <c r="D262" s="15">
        <v>9.58</v>
      </c>
    </row>
    <row r="263" spans="1:4" x14ac:dyDescent="0.25">
      <c r="A263" s="14" t="s">
        <v>2292</v>
      </c>
      <c r="B263" s="14" t="s">
        <v>734</v>
      </c>
      <c r="C263" s="14" t="s">
        <v>1836</v>
      </c>
      <c r="D263" s="15">
        <v>9.51</v>
      </c>
    </row>
    <row r="264" spans="1:4" x14ac:dyDescent="0.25">
      <c r="A264" s="14" t="s">
        <v>2634</v>
      </c>
      <c r="B264" s="14" t="s">
        <v>386</v>
      </c>
      <c r="C264" s="14" t="s">
        <v>1836</v>
      </c>
      <c r="D264" s="15">
        <v>9.4600000000000009</v>
      </c>
    </row>
    <row r="265" spans="1:4" x14ac:dyDescent="0.25">
      <c r="A265" s="14" t="s">
        <v>3125</v>
      </c>
      <c r="B265" s="14" t="s">
        <v>938</v>
      </c>
      <c r="C265" s="14" t="s">
        <v>1857</v>
      </c>
      <c r="D265" s="15">
        <v>9.452</v>
      </c>
    </row>
    <row r="266" spans="1:4" x14ac:dyDescent="0.25">
      <c r="A266" s="14" t="s">
        <v>2155</v>
      </c>
      <c r="B266" s="14" t="s">
        <v>807</v>
      </c>
      <c r="C266" s="14" t="s">
        <v>1846</v>
      </c>
      <c r="D266" s="15">
        <v>9.4439999999999991</v>
      </c>
    </row>
    <row r="267" spans="1:4" x14ac:dyDescent="0.25">
      <c r="A267" s="14" t="s">
        <v>2005</v>
      </c>
      <c r="B267" s="14" t="s">
        <v>125</v>
      </c>
      <c r="C267" s="14" t="s">
        <v>1857</v>
      </c>
      <c r="D267" s="15">
        <v>9.44</v>
      </c>
    </row>
    <row r="268" spans="1:4" x14ac:dyDescent="0.25">
      <c r="A268" s="14" t="s">
        <v>2737</v>
      </c>
      <c r="B268" s="14" t="s">
        <v>789</v>
      </c>
      <c r="C268" s="14" t="s">
        <v>1836</v>
      </c>
      <c r="D268" s="15">
        <v>9.35</v>
      </c>
    </row>
    <row r="269" spans="1:4" x14ac:dyDescent="0.25">
      <c r="A269" s="14" t="s">
        <v>2740</v>
      </c>
      <c r="B269" s="14" t="s">
        <v>169</v>
      </c>
      <c r="C269" s="14" t="s">
        <v>1846</v>
      </c>
      <c r="D269" s="15">
        <v>9.25</v>
      </c>
    </row>
    <row r="270" spans="1:4" x14ac:dyDescent="0.25">
      <c r="A270" s="14" t="s">
        <v>2062</v>
      </c>
      <c r="B270" s="14" t="s">
        <v>891</v>
      </c>
      <c r="C270" s="14" t="s">
        <v>1838</v>
      </c>
      <c r="D270" s="15">
        <v>9.2200000000000006</v>
      </c>
    </row>
    <row r="271" spans="1:4" x14ac:dyDescent="0.25">
      <c r="A271" s="14" t="s">
        <v>1751</v>
      </c>
      <c r="B271" s="14" t="s">
        <v>32</v>
      </c>
      <c r="C271" s="14" t="s">
        <v>1857</v>
      </c>
      <c r="D271" s="15">
        <v>9.2100000000000009</v>
      </c>
    </row>
    <row r="272" spans="1:4" x14ac:dyDescent="0.25">
      <c r="A272" s="14" t="s">
        <v>1842</v>
      </c>
      <c r="B272" s="14" t="s">
        <v>814</v>
      </c>
      <c r="C272" s="14" t="s">
        <v>1836</v>
      </c>
      <c r="D272" s="15">
        <v>9.08</v>
      </c>
    </row>
    <row r="273" spans="1:4" x14ac:dyDescent="0.25">
      <c r="A273" s="14" t="s">
        <v>3135</v>
      </c>
      <c r="B273" s="14" t="s">
        <v>254</v>
      </c>
      <c r="C273" s="14" t="s">
        <v>1836</v>
      </c>
      <c r="D273" s="15">
        <v>9.06</v>
      </c>
    </row>
    <row r="274" spans="1:4" x14ac:dyDescent="0.25">
      <c r="A274" s="14" t="s">
        <v>3166</v>
      </c>
      <c r="B274" s="14" t="s">
        <v>469</v>
      </c>
      <c r="C274" s="14" t="s">
        <v>1836</v>
      </c>
      <c r="D274" s="15">
        <v>9.0075000000000003</v>
      </c>
    </row>
    <row r="275" spans="1:4" x14ac:dyDescent="0.25">
      <c r="A275" s="14" t="s">
        <v>2699</v>
      </c>
      <c r="B275" s="14" t="s">
        <v>1083</v>
      </c>
      <c r="C275" s="14" t="s">
        <v>1857</v>
      </c>
      <c r="D275" s="15">
        <v>8.94</v>
      </c>
    </row>
    <row r="276" spans="1:4" x14ac:dyDescent="0.25">
      <c r="A276" s="14" t="s">
        <v>2735</v>
      </c>
      <c r="B276" s="14" t="s">
        <v>1123</v>
      </c>
      <c r="C276" s="14" t="s">
        <v>1836</v>
      </c>
      <c r="D276" s="15">
        <v>8.8800000000000008</v>
      </c>
    </row>
    <row r="277" spans="1:4" x14ac:dyDescent="0.25">
      <c r="A277" s="14" t="s">
        <v>2621</v>
      </c>
      <c r="B277" s="14" t="s">
        <v>122</v>
      </c>
      <c r="C277" s="14" t="s">
        <v>1846</v>
      </c>
      <c r="D277" s="15">
        <v>8.7409999999999997</v>
      </c>
    </row>
    <row r="278" spans="1:4" x14ac:dyDescent="0.25">
      <c r="A278" s="14" t="s">
        <v>2931</v>
      </c>
      <c r="B278" s="14" t="s">
        <v>724</v>
      </c>
      <c r="C278" s="14" t="s">
        <v>1836</v>
      </c>
      <c r="D278" s="15">
        <v>8.6479999999999997</v>
      </c>
    </row>
    <row r="279" spans="1:4" x14ac:dyDescent="0.25">
      <c r="A279" s="14" t="s">
        <v>3152</v>
      </c>
      <c r="B279" s="14" t="s">
        <v>688</v>
      </c>
      <c r="C279" s="14" t="s">
        <v>1838</v>
      </c>
      <c r="D279" s="15">
        <v>8.6349999999999998</v>
      </c>
    </row>
    <row r="280" spans="1:4" x14ac:dyDescent="0.25">
      <c r="A280" s="14" t="s">
        <v>2649</v>
      </c>
      <c r="B280" s="14" t="s">
        <v>281</v>
      </c>
      <c r="C280" s="14" t="s">
        <v>1836</v>
      </c>
      <c r="D280" s="15">
        <v>8.61</v>
      </c>
    </row>
    <row r="281" spans="1:4" x14ac:dyDescent="0.25">
      <c r="A281" s="14" t="s">
        <v>1914</v>
      </c>
      <c r="B281" s="14" t="s">
        <v>662</v>
      </c>
      <c r="C281" s="14" t="s">
        <v>1846</v>
      </c>
      <c r="D281" s="15">
        <v>8.57</v>
      </c>
    </row>
    <row r="282" spans="1:4" x14ac:dyDescent="0.25">
      <c r="A282" s="14" t="s">
        <v>2859</v>
      </c>
      <c r="B282" s="14" t="s">
        <v>252</v>
      </c>
      <c r="C282" s="14" t="s">
        <v>1836</v>
      </c>
      <c r="D282" s="15">
        <v>8.36</v>
      </c>
    </row>
    <row r="283" spans="1:4" x14ac:dyDescent="0.25">
      <c r="A283" s="14" t="s">
        <v>2849</v>
      </c>
      <c r="B283" s="14" t="s">
        <v>1337</v>
      </c>
      <c r="C283" s="14" t="s">
        <v>1836</v>
      </c>
      <c r="D283" s="15">
        <v>8.3000000000000007</v>
      </c>
    </row>
    <row r="284" spans="1:4" ht="30" x14ac:dyDescent="0.25">
      <c r="A284" s="14" t="s">
        <v>3110</v>
      </c>
      <c r="B284" s="14" t="s">
        <v>266</v>
      </c>
      <c r="C284" s="14" t="s">
        <v>1836</v>
      </c>
      <c r="D284" s="15">
        <v>8.3000000000000007</v>
      </c>
    </row>
    <row r="285" spans="1:4" x14ac:dyDescent="0.25">
      <c r="A285" s="14" t="s">
        <v>3126</v>
      </c>
      <c r="B285" s="14" t="s">
        <v>412</v>
      </c>
      <c r="C285" s="14" t="s">
        <v>1857</v>
      </c>
      <c r="D285" s="15">
        <v>8.1300000000000008</v>
      </c>
    </row>
    <row r="286" spans="1:4" x14ac:dyDescent="0.25">
      <c r="A286" s="14" t="s">
        <v>2633</v>
      </c>
      <c r="B286" s="14" t="s">
        <v>936</v>
      </c>
      <c r="C286" s="14" t="s">
        <v>1836</v>
      </c>
      <c r="D286" s="15">
        <v>8.0500000000000007</v>
      </c>
    </row>
    <row r="287" spans="1:4" x14ac:dyDescent="0.25">
      <c r="A287" s="14" t="s">
        <v>2000</v>
      </c>
      <c r="B287" s="14" t="s">
        <v>339</v>
      </c>
      <c r="C287" s="14" t="s">
        <v>1836</v>
      </c>
      <c r="D287" s="15">
        <v>7.99</v>
      </c>
    </row>
    <row r="288" spans="1:4" x14ac:dyDescent="0.25">
      <c r="A288" s="14" t="s">
        <v>2427</v>
      </c>
      <c r="B288" s="14" t="s">
        <v>301</v>
      </c>
      <c r="C288" s="14" t="s">
        <v>1857</v>
      </c>
      <c r="D288" s="15">
        <v>7.9427300000000001</v>
      </c>
    </row>
    <row r="289" spans="1:4" x14ac:dyDescent="0.25">
      <c r="A289" s="14" t="s">
        <v>2522</v>
      </c>
      <c r="B289" s="14" t="s">
        <v>559</v>
      </c>
      <c r="C289" s="14" t="s">
        <v>1846</v>
      </c>
      <c r="D289" s="15">
        <v>7.8260000000000005</v>
      </c>
    </row>
    <row r="290" spans="1:4" x14ac:dyDescent="0.25">
      <c r="A290" s="14" t="s">
        <v>2324</v>
      </c>
      <c r="B290" s="14" t="s">
        <v>524</v>
      </c>
      <c r="C290" s="14" t="s">
        <v>1857</v>
      </c>
      <c r="D290" s="15">
        <v>7.82524</v>
      </c>
    </row>
    <row r="291" spans="1:4" x14ac:dyDescent="0.25">
      <c r="A291" s="14" t="s">
        <v>2685</v>
      </c>
      <c r="B291" s="14" t="s">
        <v>878</v>
      </c>
      <c r="C291" s="14" t="s">
        <v>1872</v>
      </c>
      <c r="D291" s="15">
        <v>7.8</v>
      </c>
    </row>
    <row r="292" spans="1:4" x14ac:dyDescent="0.25">
      <c r="A292" s="14" t="s">
        <v>2710</v>
      </c>
      <c r="B292" s="14" t="s">
        <v>1038</v>
      </c>
      <c r="C292" s="14" t="s">
        <v>1846</v>
      </c>
      <c r="D292" s="15">
        <v>7.79</v>
      </c>
    </row>
    <row r="293" spans="1:4" x14ac:dyDescent="0.25">
      <c r="A293" s="14" t="s">
        <v>2790</v>
      </c>
      <c r="B293" s="14" t="s">
        <v>461</v>
      </c>
      <c r="C293" s="14" t="s">
        <v>1836</v>
      </c>
      <c r="D293" s="15">
        <v>7.77</v>
      </c>
    </row>
    <row r="294" spans="1:4" x14ac:dyDescent="0.25">
      <c r="A294" s="14" t="s">
        <v>2987</v>
      </c>
      <c r="B294" s="14" t="s">
        <v>1365</v>
      </c>
      <c r="C294" s="14" t="s">
        <v>2012</v>
      </c>
      <c r="D294" s="15">
        <v>7.75</v>
      </c>
    </row>
    <row r="295" spans="1:4" x14ac:dyDescent="0.25">
      <c r="A295" s="14" t="s">
        <v>2689</v>
      </c>
      <c r="B295" s="14" t="s">
        <v>604</v>
      </c>
      <c r="C295" s="14" t="s">
        <v>1836</v>
      </c>
      <c r="D295" s="15">
        <v>7.7</v>
      </c>
    </row>
    <row r="296" spans="1:4" x14ac:dyDescent="0.25">
      <c r="A296" s="14" t="s">
        <v>3136</v>
      </c>
      <c r="B296" s="14" t="s">
        <v>1005</v>
      </c>
      <c r="C296" s="14" t="s">
        <v>1857</v>
      </c>
      <c r="D296" s="15">
        <v>7.66</v>
      </c>
    </row>
    <row r="297" spans="1:4" x14ac:dyDescent="0.25">
      <c r="A297" s="14" t="s">
        <v>2925</v>
      </c>
      <c r="B297" s="14" t="s">
        <v>89</v>
      </c>
      <c r="C297" s="14" t="s">
        <v>1846</v>
      </c>
      <c r="D297" s="15">
        <v>7.6</v>
      </c>
    </row>
    <row r="298" spans="1:4" x14ac:dyDescent="0.25">
      <c r="A298" s="14" t="s">
        <v>2601</v>
      </c>
      <c r="B298" s="14" t="s">
        <v>381</v>
      </c>
      <c r="C298" s="14" t="s">
        <v>1857</v>
      </c>
      <c r="D298" s="15">
        <v>7.5149999999999997</v>
      </c>
    </row>
    <row r="299" spans="1:4" x14ac:dyDescent="0.25">
      <c r="A299" s="14" t="s">
        <v>2367</v>
      </c>
      <c r="B299" s="14" t="s">
        <v>73</v>
      </c>
      <c r="C299" s="14" t="s">
        <v>1836</v>
      </c>
      <c r="D299" s="15">
        <v>7.5</v>
      </c>
    </row>
    <row r="300" spans="1:4" x14ac:dyDescent="0.25">
      <c r="A300" s="14" t="s">
        <v>2787</v>
      </c>
      <c r="B300" s="14" t="s">
        <v>904</v>
      </c>
      <c r="C300" s="14" t="s">
        <v>1836</v>
      </c>
      <c r="D300" s="15">
        <v>7.5</v>
      </c>
    </row>
    <row r="301" spans="1:4" x14ac:dyDescent="0.25">
      <c r="A301" s="14" t="s">
        <v>1894</v>
      </c>
      <c r="B301" s="14" t="s">
        <v>270</v>
      </c>
      <c r="C301" s="14" t="s">
        <v>1857</v>
      </c>
      <c r="D301" s="15">
        <v>7.4460000000000006</v>
      </c>
    </row>
    <row r="302" spans="1:4" x14ac:dyDescent="0.25">
      <c r="A302" s="14" t="s">
        <v>2075</v>
      </c>
      <c r="B302" s="14" t="s">
        <v>1126</v>
      </c>
      <c r="C302" s="14" t="s">
        <v>1836</v>
      </c>
      <c r="D302" s="15">
        <v>7.43</v>
      </c>
    </row>
    <row r="303" spans="1:4" x14ac:dyDescent="0.25">
      <c r="A303" s="14" t="s">
        <v>2611</v>
      </c>
      <c r="B303" s="14" t="s">
        <v>873</v>
      </c>
      <c r="C303" s="14" t="s">
        <v>1857</v>
      </c>
      <c r="D303" s="15">
        <v>7.3475000000000001</v>
      </c>
    </row>
    <row r="304" spans="1:4" x14ac:dyDescent="0.25">
      <c r="A304" s="14" t="s">
        <v>2913</v>
      </c>
      <c r="B304" s="14" t="s">
        <v>1061</v>
      </c>
      <c r="C304" s="14" t="s">
        <v>1857</v>
      </c>
      <c r="D304" s="15">
        <v>7.2</v>
      </c>
    </row>
    <row r="305" spans="1:4" x14ac:dyDescent="0.25">
      <c r="A305" s="14" t="s">
        <v>2704</v>
      </c>
      <c r="B305" s="14" t="s">
        <v>84</v>
      </c>
      <c r="C305" s="14" t="s">
        <v>1836</v>
      </c>
      <c r="D305" s="15">
        <v>7.19</v>
      </c>
    </row>
    <row r="306" spans="1:4" x14ac:dyDescent="0.25">
      <c r="A306" s="14" t="s">
        <v>1778</v>
      </c>
      <c r="B306" s="14" t="s">
        <v>4</v>
      </c>
      <c r="C306" s="14" t="s">
        <v>1857</v>
      </c>
      <c r="D306" s="15">
        <v>7.18</v>
      </c>
    </row>
    <row r="307" spans="1:4" x14ac:dyDescent="0.25">
      <c r="A307" s="14" t="s">
        <v>1777</v>
      </c>
      <c r="B307" s="14" t="s">
        <v>20</v>
      </c>
      <c r="C307" s="14" t="s">
        <v>1836</v>
      </c>
      <c r="D307" s="15">
        <v>7.1</v>
      </c>
    </row>
    <row r="308" spans="1:4" x14ac:dyDescent="0.25">
      <c r="A308" s="14" t="s">
        <v>2293</v>
      </c>
      <c r="B308" s="14" t="s">
        <v>640</v>
      </c>
      <c r="C308" s="14" t="s">
        <v>1836</v>
      </c>
      <c r="D308" s="15">
        <v>7.09</v>
      </c>
    </row>
    <row r="309" spans="1:4" x14ac:dyDescent="0.25">
      <c r="A309" s="14" t="s">
        <v>3036</v>
      </c>
      <c r="B309" s="14" t="s">
        <v>181</v>
      </c>
      <c r="C309" s="14" t="s">
        <v>1857</v>
      </c>
      <c r="D309" s="15">
        <v>7.0060000000000002</v>
      </c>
    </row>
    <row r="310" spans="1:4" x14ac:dyDescent="0.25">
      <c r="A310" s="14" t="s">
        <v>2810</v>
      </c>
      <c r="B310" s="14" t="s">
        <v>238</v>
      </c>
      <c r="C310" s="14" t="s">
        <v>1836</v>
      </c>
      <c r="D310" s="15">
        <v>6.9945000000000004</v>
      </c>
    </row>
    <row r="311" spans="1:4" x14ac:dyDescent="0.25">
      <c r="A311" s="14" t="s">
        <v>2907</v>
      </c>
      <c r="B311" s="14" t="s">
        <v>588</v>
      </c>
      <c r="C311" s="14" t="s">
        <v>1857</v>
      </c>
      <c r="D311" s="15">
        <v>6.95</v>
      </c>
    </row>
    <row r="312" spans="1:4" x14ac:dyDescent="0.25">
      <c r="A312" s="14" t="s">
        <v>2991</v>
      </c>
      <c r="B312" s="14" t="s">
        <v>787</v>
      </c>
      <c r="C312" s="14" t="s">
        <v>1857</v>
      </c>
      <c r="D312" s="15">
        <v>6.9375</v>
      </c>
    </row>
    <row r="313" spans="1:4" x14ac:dyDescent="0.25">
      <c r="A313" s="14" t="s">
        <v>2800</v>
      </c>
      <c r="B313" s="14" t="s">
        <v>366</v>
      </c>
      <c r="C313" s="14" t="s">
        <v>1857</v>
      </c>
      <c r="D313" s="15">
        <v>6.92</v>
      </c>
    </row>
    <row r="314" spans="1:4" x14ac:dyDescent="0.25">
      <c r="A314" s="14" t="s">
        <v>2996</v>
      </c>
      <c r="B314" s="14" t="s">
        <v>441</v>
      </c>
      <c r="C314" s="14" t="s">
        <v>1846</v>
      </c>
      <c r="D314" s="15">
        <v>6.85</v>
      </c>
    </row>
    <row r="315" spans="1:4" x14ac:dyDescent="0.25">
      <c r="A315" s="14" t="s">
        <v>2244</v>
      </c>
      <c r="B315" s="14" t="s">
        <v>562</v>
      </c>
      <c r="C315" s="14" t="s">
        <v>1846</v>
      </c>
      <c r="D315" s="15">
        <v>6.83</v>
      </c>
    </row>
    <row r="316" spans="1:4" x14ac:dyDescent="0.25">
      <c r="A316" s="14" t="s">
        <v>2303</v>
      </c>
      <c r="B316" s="14" t="s">
        <v>1232</v>
      </c>
      <c r="C316" s="14" t="s">
        <v>1846</v>
      </c>
      <c r="D316" s="15">
        <v>6.8</v>
      </c>
    </row>
    <row r="317" spans="1:4" x14ac:dyDescent="0.25">
      <c r="A317" s="14" t="s">
        <v>2106</v>
      </c>
      <c r="B317" s="14" t="s">
        <v>1085</v>
      </c>
      <c r="C317" s="14" t="s">
        <v>1836</v>
      </c>
      <c r="D317" s="15">
        <v>6.6</v>
      </c>
    </row>
    <row r="318" spans="1:4" x14ac:dyDescent="0.25">
      <c r="A318" s="14" t="s">
        <v>2467</v>
      </c>
      <c r="B318" s="14" t="s">
        <v>473</v>
      </c>
      <c r="C318" s="14" t="s">
        <v>1836</v>
      </c>
      <c r="D318" s="15">
        <v>6.54</v>
      </c>
    </row>
    <row r="319" spans="1:4" x14ac:dyDescent="0.25">
      <c r="A319" s="14" t="s">
        <v>2728</v>
      </c>
      <c r="B319" s="14" t="s">
        <v>808</v>
      </c>
      <c r="C319" s="14" t="s">
        <v>1846</v>
      </c>
      <c r="D319" s="15">
        <v>6.52</v>
      </c>
    </row>
    <row r="320" spans="1:4" x14ac:dyDescent="0.25">
      <c r="A320" s="14" t="s">
        <v>2002</v>
      </c>
      <c r="B320" s="14" t="s">
        <v>413</v>
      </c>
      <c r="C320" s="14" t="s">
        <v>1838</v>
      </c>
      <c r="D320" s="15">
        <v>6.44</v>
      </c>
    </row>
    <row r="321" spans="1:4" x14ac:dyDescent="0.25">
      <c r="A321" s="14" t="s">
        <v>2440</v>
      </c>
      <c r="B321" s="14" t="s">
        <v>1266</v>
      </c>
      <c r="C321" s="14" t="s">
        <v>1862</v>
      </c>
      <c r="D321" s="15">
        <v>6.39</v>
      </c>
    </row>
    <row r="322" spans="1:4" x14ac:dyDescent="0.25">
      <c r="A322" s="14" t="s">
        <v>2806</v>
      </c>
      <c r="B322" s="14" t="s">
        <v>90</v>
      </c>
      <c r="C322" s="14" t="s">
        <v>1857</v>
      </c>
      <c r="D322" s="15">
        <v>6.38</v>
      </c>
    </row>
    <row r="323" spans="1:4" x14ac:dyDescent="0.25">
      <c r="A323" s="14" t="s">
        <v>2161</v>
      </c>
      <c r="B323" s="14" t="s">
        <v>788</v>
      </c>
      <c r="C323" s="14" t="s">
        <v>1857</v>
      </c>
      <c r="D323" s="15">
        <v>6.34</v>
      </c>
    </row>
    <row r="324" spans="1:4" x14ac:dyDescent="0.25">
      <c r="A324" s="14" t="s">
        <v>2204</v>
      </c>
      <c r="B324" s="14" t="s">
        <v>772</v>
      </c>
      <c r="C324" s="14" t="s">
        <v>1857</v>
      </c>
      <c r="D324" s="15">
        <v>6.33</v>
      </c>
    </row>
    <row r="325" spans="1:4" x14ac:dyDescent="0.25">
      <c r="A325" s="14" t="s">
        <v>2137</v>
      </c>
      <c r="B325" s="14" t="s">
        <v>1090</v>
      </c>
      <c r="C325" s="14" t="s">
        <v>1846</v>
      </c>
      <c r="D325" s="15">
        <v>6.2665999999999995</v>
      </c>
    </row>
    <row r="326" spans="1:4" x14ac:dyDescent="0.25">
      <c r="A326" s="14" t="s">
        <v>1786</v>
      </c>
      <c r="B326" s="14" t="s">
        <v>36</v>
      </c>
      <c r="C326" s="14" t="s">
        <v>1857</v>
      </c>
      <c r="D326" s="15">
        <v>6.24</v>
      </c>
    </row>
    <row r="327" spans="1:4" x14ac:dyDescent="0.25">
      <c r="A327" s="14" t="s">
        <v>3156</v>
      </c>
      <c r="B327" s="14" t="s">
        <v>703</v>
      </c>
      <c r="C327" s="14" t="s">
        <v>1836</v>
      </c>
      <c r="D327" s="15">
        <v>6.22</v>
      </c>
    </row>
    <row r="328" spans="1:4" x14ac:dyDescent="0.25">
      <c r="A328" s="14" t="s">
        <v>2617</v>
      </c>
      <c r="B328" s="14" t="s">
        <v>1298</v>
      </c>
      <c r="C328" s="14" t="s">
        <v>1857</v>
      </c>
      <c r="D328" s="15">
        <v>6.2</v>
      </c>
    </row>
    <row r="329" spans="1:4" x14ac:dyDescent="0.25">
      <c r="A329" s="14" t="s">
        <v>2132</v>
      </c>
      <c r="B329" s="14" t="s">
        <v>629</v>
      </c>
      <c r="C329" s="14" t="s">
        <v>1836</v>
      </c>
      <c r="D329" s="15">
        <v>6.18</v>
      </c>
    </row>
    <row r="330" spans="1:4" x14ac:dyDescent="0.25">
      <c r="A330" s="14" t="s">
        <v>1928</v>
      </c>
      <c r="B330" s="14" t="s">
        <v>549</v>
      </c>
      <c r="C330" s="14" t="s">
        <v>1836</v>
      </c>
      <c r="D330" s="15">
        <v>6.16</v>
      </c>
    </row>
    <row r="331" spans="1:4" x14ac:dyDescent="0.25">
      <c r="A331" s="14" t="s">
        <v>2533</v>
      </c>
      <c r="B331" s="14" t="s">
        <v>656</v>
      </c>
      <c r="C331" s="14" t="s">
        <v>1846</v>
      </c>
      <c r="D331" s="15">
        <v>6.0949999999999998</v>
      </c>
    </row>
    <row r="332" spans="1:4" x14ac:dyDescent="0.25">
      <c r="A332" s="14" t="s">
        <v>1932</v>
      </c>
      <c r="B332" s="14" t="s">
        <v>81</v>
      </c>
      <c r="C332" s="14" t="s">
        <v>1857</v>
      </c>
      <c r="D332" s="15">
        <v>6.0149999999999997</v>
      </c>
    </row>
    <row r="333" spans="1:4" x14ac:dyDescent="0.25">
      <c r="A333" s="14" t="s">
        <v>3080</v>
      </c>
      <c r="B333" s="14" t="s">
        <v>1016</v>
      </c>
      <c r="C333" s="14" t="s">
        <v>1836</v>
      </c>
      <c r="D333" s="15">
        <v>6.01</v>
      </c>
    </row>
    <row r="334" spans="1:4" x14ac:dyDescent="0.25">
      <c r="A334" s="14" t="s">
        <v>1898</v>
      </c>
      <c r="B334" s="14" t="s">
        <v>445</v>
      </c>
      <c r="C334" s="14" t="s">
        <v>1836</v>
      </c>
      <c r="D334" s="15">
        <v>5.85</v>
      </c>
    </row>
    <row r="335" spans="1:4" ht="30" x14ac:dyDescent="0.25">
      <c r="A335" s="14" t="s">
        <v>3172</v>
      </c>
      <c r="B335" s="14" t="s">
        <v>193</v>
      </c>
      <c r="C335" s="14" t="s">
        <v>3173</v>
      </c>
      <c r="D335" s="15">
        <v>5.85</v>
      </c>
    </row>
    <row r="336" spans="1:4" x14ac:dyDescent="0.25">
      <c r="A336" s="14" t="s">
        <v>2480</v>
      </c>
      <c r="B336" s="14" t="s">
        <v>1276</v>
      </c>
      <c r="C336" s="14" t="s">
        <v>1857</v>
      </c>
      <c r="D336" s="15">
        <v>5.83</v>
      </c>
    </row>
    <row r="337" spans="1:4" x14ac:dyDescent="0.25">
      <c r="A337" s="14" t="s">
        <v>2839</v>
      </c>
      <c r="B337" s="14" t="s">
        <v>130</v>
      </c>
      <c r="C337" s="14" t="s">
        <v>1846</v>
      </c>
      <c r="D337" s="15">
        <v>5.82</v>
      </c>
    </row>
    <row r="338" spans="1:4" x14ac:dyDescent="0.25">
      <c r="A338" s="14" t="s">
        <v>2516</v>
      </c>
      <c r="B338" s="14" t="s">
        <v>586</v>
      </c>
      <c r="C338" s="14" t="s">
        <v>1857</v>
      </c>
      <c r="D338" s="15">
        <v>5.8</v>
      </c>
    </row>
    <row r="339" spans="1:4" x14ac:dyDescent="0.25">
      <c r="A339" s="14" t="s">
        <v>2014</v>
      </c>
      <c r="B339" s="14" t="s">
        <v>839</v>
      </c>
      <c r="C339" s="14" t="s">
        <v>1891</v>
      </c>
      <c r="D339" s="15">
        <v>5.76</v>
      </c>
    </row>
    <row r="340" spans="1:4" x14ac:dyDescent="0.25">
      <c r="A340" s="14" t="s">
        <v>2664</v>
      </c>
      <c r="B340" s="14" t="s">
        <v>1305</v>
      </c>
      <c r="C340" s="14" t="s">
        <v>1857</v>
      </c>
      <c r="D340" s="15">
        <v>5.75</v>
      </c>
    </row>
    <row r="341" spans="1:4" ht="30" x14ac:dyDescent="0.25">
      <c r="A341" s="14" t="s">
        <v>2784</v>
      </c>
      <c r="B341" s="14" t="s">
        <v>1096</v>
      </c>
      <c r="C341" s="14" t="s">
        <v>2785</v>
      </c>
      <c r="D341" s="15">
        <v>5.75</v>
      </c>
    </row>
    <row r="342" spans="1:4" x14ac:dyDescent="0.25">
      <c r="A342" s="14" t="s">
        <v>2730</v>
      </c>
      <c r="B342" s="14" t="s">
        <v>62</v>
      </c>
      <c r="C342" s="14" t="s">
        <v>1836</v>
      </c>
      <c r="D342" s="15">
        <v>5.6579999999999995</v>
      </c>
    </row>
    <row r="343" spans="1:4" x14ac:dyDescent="0.25">
      <c r="A343" s="14" t="s">
        <v>2772</v>
      </c>
      <c r="B343" s="14" t="s">
        <v>1037</v>
      </c>
      <c r="C343" s="14" t="s">
        <v>1846</v>
      </c>
      <c r="D343" s="15">
        <v>5.62</v>
      </c>
    </row>
    <row r="344" spans="1:4" x14ac:dyDescent="0.25">
      <c r="A344" s="14" t="s">
        <v>1950</v>
      </c>
      <c r="B344" s="14" t="s">
        <v>699</v>
      </c>
      <c r="C344" s="14" t="s">
        <v>1846</v>
      </c>
      <c r="D344" s="15">
        <v>5.55</v>
      </c>
    </row>
    <row r="345" spans="1:4" x14ac:dyDescent="0.25">
      <c r="A345" s="14" t="s">
        <v>1976</v>
      </c>
      <c r="B345" s="14" t="s">
        <v>389</v>
      </c>
      <c r="C345" s="14" t="s">
        <v>1857</v>
      </c>
      <c r="D345" s="15">
        <v>5.55</v>
      </c>
    </row>
    <row r="346" spans="1:4" x14ac:dyDescent="0.25">
      <c r="A346" s="14" t="s">
        <v>3071</v>
      </c>
      <c r="B346" s="14" t="s">
        <v>476</v>
      </c>
      <c r="C346" s="14" t="s">
        <v>1836</v>
      </c>
      <c r="D346" s="15">
        <v>5.5</v>
      </c>
    </row>
    <row r="347" spans="1:4" x14ac:dyDescent="0.25">
      <c r="A347" s="14" t="s">
        <v>2003</v>
      </c>
      <c r="B347" s="14" t="s">
        <v>1004</v>
      </c>
      <c r="C347" s="14" t="s">
        <v>1857</v>
      </c>
      <c r="D347" s="15">
        <v>5.47</v>
      </c>
    </row>
    <row r="348" spans="1:4" x14ac:dyDescent="0.25">
      <c r="A348" s="14" t="s">
        <v>3212</v>
      </c>
      <c r="B348" s="14" t="s">
        <v>525</v>
      </c>
      <c r="C348" s="14" t="s">
        <v>1836</v>
      </c>
      <c r="D348" s="15">
        <v>5.46</v>
      </c>
    </row>
    <row r="349" spans="1:4" x14ac:dyDescent="0.25">
      <c r="A349" s="14" t="s">
        <v>3018</v>
      </c>
      <c r="B349" s="14" t="s">
        <v>829</v>
      </c>
      <c r="C349" s="14" t="s">
        <v>1857</v>
      </c>
      <c r="D349" s="15">
        <v>5.3995000000000006</v>
      </c>
    </row>
    <row r="350" spans="1:4" x14ac:dyDescent="0.25">
      <c r="A350" s="14" t="s">
        <v>3012</v>
      </c>
      <c r="B350" s="14" t="s">
        <v>111</v>
      </c>
      <c r="C350" s="14" t="s">
        <v>1846</v>
      </c>
      <c r="D350" s="15">
        <v>5.3425000000000002</v>
      </c>
    </row>
    <row r="351" spans="1:4" x14ac:dyDescent="0.25">
      <c r="A351" s="14" t="s">
        <v>1904</v>
      </c>
      <c r="B351" s="14" t="s">
        <v>118</v>
      </c>
      <c r="C351" s="14" t="s">
        <v>1857</v>
      </c>
      <c r="D351" s="15">
        <v>5.33</v>
      </c>
    </row>
    <row r="352" spans="1:4" x14ac:dyDescent="0.25">
      <c r="A352" s="14" t="s">
        <v>2884</v>
      </c>
      <c r="B352" s="14" t="s">
        <v>978</v>
      </c>
      <c r="C352" s="14" t="s">
        <v>1846</v>
      </c>
      <c r="D352" s="15">
        <v>5.25</v>
      </c>
    </row>
    <row r="353" spans="1:4" x14ac:dyDescent="0.25">
      <c r="A353" s="14" t="s">
        <v>1934</v>
      </c>
      <c r="B353" s="14" t="s">
        <v>1155</v>
      </c>
      <c r="C353" s="14" t="s">
        <v>1836</v>
      </c>
      <c r="D353" s="15">
        <v>5.2350000000000003</v>
      </c>
    </row>
    <row r="354" spans="1:4" x14ac:dyDescent="0.25">
      <c r="A354" s="14" t="s">
        <v>2853</v>
      </c>
      <c r="B354" s="14" t="s">
        <v>582</v>
      </c>
      <c r="C354" s="14" t="s">
        <v>1836</v>
      </c>
      <c r="D354" s="15">
        <v>5.1100000000000003</v>
      </c>
    </row>
    <row r="355" spans="1:4" x14ac:dyDescent="0.25">
      <c r="A355" s="14" t="s">
        <v>2566</v>
      </c>
      <c r="B355" s="14" t="s">
        <v>863</v>
      </c>
      <c r="C355" s="14" t="s">
        <v>1836</v>
      </c>
      <c r="D355" s="15">
        <v>5.07</v>
      </c>
    </row>
    <row r="356" spans="1:4" x14ac:dyDescent="0.25">
      <c r="A356" s="14" t="s">
        <v>2624</v>
      </c>
      <c r="B356" s="14" t="s">
        <v>1154</v>
      </c>
      <c r="C356" s="14" t="s">
        <v>1846</v>
      </c>
      <c r="D356" s="15">
        <v>5.0650000000000004</v>
      </c>
    </row>
    <row r="357" spans="1:4" x14ac:dyDescent="0.25">
      <c r="A357" s="14" t="s">
        <v>3029</v>
      </c>
      <c r="B357" s="14" t="s">
        <v>625</v>
      </c>
      <c r="C357" s="14" t="s">
        <v>1857</v>
      </c>
      <c r="D357" s="15">
        <v>5.0199999999999996</v>
      </c>
    </row>
    <row r="358" spans="1:4" x14ac:dyDescent="0.25">
      <c r="A358" s="14" t="s">
        <v>3037</v>
      </c>
      <c r="B358" s="14" t="s">
        <v>1048</v>
      </c>
      <c r="C358" s="14" t="s">
        <v>1846</v>
      </c>
      <c r="D358" s="15">
        <v>5.0199999999999996</v>
      </c>
    </row>
    <row r="359" spans="1:4" x14ac:dyDescent="0.25">
      <c r="A359" s="14" t="s">
        <v>2477</v>
      </c>
      <c r="B359" s="14" t="s">
        <v>1274</v>
      </c>
      <c r="C359" s="14" t="s">
        <v>1836</v>
      </c>
      <c r="D359" s="15">
        <v>5</v>
      </c>
    </row>
    <row r="360" spans="1:4" x14ac:dyDescent="0.25">
      <c r="A360" s="14" t="s">
        <v>3155</v>
      </c>
      <c r="B360" s="14" t="s">
        <v>483</v>
      </c>
      <c r="C360" s="14" t="s">
        <v>1836</v>
      </c>
      <c r="D360" s="15">
        <v>5</v>
      </c>
    </row>
    <row r="361" spans="1:4" x14ac:dyDescent="0.25">
      <c r="A361" s="14" t="s">
        <v>3174</v>
      </c>
      <c r="B361" s="14" t="s">
        <v>425</v>
      </c>
      <c r="C361" s="14" t="s">
        <v>1846</v>
      </c>
      <c r="D361" s="15">
        <v>4.96</v>
      </c>
    </row>
    <row r="362" spans="1:4" x14ac:dyDescent="0.25">
      <c r="A362" s="14" t="s">
        <v>2592</v>
      </c>
      <c r="B362" s="14" t="s">
        <v>1035</v>
      </c>
      <c r="C362" s="14" t="s">
        <v>5</v>
      </c>
      <c r="D362" s="15">
        <v>4.9340000000000002</v>
      </c>
    </row>
    <row r="363" spans="1:4" x14ac:dyDescent="0.25">
      <c r="A363" s="14" t="s">
        <v>3106</v>
      </c>
      <c r="B363" s="14" t="s">
        <v>760</v>
      </c>
      <c r="C363" s="14" t="s">
        <v>1857</v>
      </c>
      <c r="D363" s="15">
        <v>4.91</v>
      </c>
    </row>
    <row r="364" spans="1:4" x14ac:dyDescent="0.25">
      <c r="A364" s="14" t="s">
        <v>3087</v>
      </c>
      <c r="B364" s="14" t="s">
        <v>397</v>
      </c>
      <c r="C364" s="14" t="s">
        <v>1857</v>
      </c>
      <c r="D364" s="15">
        <v>4.9066000000000001</v>
      </c>
    </row>
    <row r="365" spans="1:4" x14ac:dyDescent="0.25">
      <c r="A365" s="14" t="s">
        <v>2146</v>
      </c>
      <c r="B365" s="14" t="s">
        <v>935</v>
      </c>
      <c r="C365" s="14" t="s">
        <v>1836</v>
      </c>
      <c r="D365" s="15">
        <v>4.9000000000000004</v>
      </c>
    </row>
    <row r="366" spans="1:4" x14ac:dyDescent="0.25">
      <c r="A366" s="14" t="s">
        <v>2178</v>
      </c>
      <c r="B366" s="14" t="s">
        <v>388</v>
      </c>
      <c r="C366" s="14" t="s">
        <v>1836</v>
      </c>
      <c r="D366" s="15">
        <v>4.9000000000000004</v>
      </c>
    </row>
    <row r="367" spans="1:4" x14ac:dyDescent="0.25">
      <c r="A367" s="14" t="s">
        <v>2717</v>
      </c>
      <c r="B367" s="14" t="s">
        <v>958</v>
      </c>
      <c r="C367" s="14" t="s">
        <v>1838</v>
      </c>
      <c r="D367" s="15">
        <v>4.8949999999999996</v>
      </c>
    </row>
    <row r="368" spans="1:4" x14ac:dyDescent="0.25">
      <c r="A368" s="14" t="s">
        <v>2963</v>
      </c>
      <c r="B368" s="14" t="s">
        <v>481</v>
      </c>
      <c r="C368" s="14" t="s">
        <v>1846</v>
      </c>
      <c r="D368" s="15">
        <v>4.88</v>
      </c>
    </row>
    <row r="369" spans="1:4" x14ac:dyDescent="0.25">
      <c r="A369" s="14" t="s">
        <v>2191</v>
      </c>
      <c r="B369" s="14" t="s">
        <v>448</v>
      </c>
      <c r="C369" s="14" t="s">
        <v>1836</v>
      </c>
      <c r="D369" s="15">
        <v>4.875</v>
      </c>
    </row>
    <row r="370" spans="1:4" x14ac:dyDescent="0.25">
      <c r="A370" s="14" t="s">
        <v>2219</v>
      </c>
      <c r="B370" s="14" t="s">
        <v>278</v>
      </c>
      <c r="C370" s="14" t="s">
        <v>1836</v>
      </c>
      <c r="D370" s="15">
        <v>4.82</v>
      </c>
    </row>
    <row r="371" spans="1:4" x14ac:dyDescent="0.25">
      <c r="A371" s="14" t="s">
        <v>2626</v>
      </c>
      <c r="B371" s="14" t="s">
        <v>1125</v>
      </c>
      <c r="C371" s="14" t="s">
        <v>1846</v>
      </c>
      <c r="D371" s="15">
        <v>4.8099999999999996</v>
      </c>
    </row>
    <row r="372" spans="1:4" x14ac:dyDescent="0.25">
      <c r="A372" s="14" t="s">
        <v>2666</v>
      </c>
      <c r="B372" s="14" t="s">
        <v>390</v>
      </c>
      <c r="C372" s="14" t="s">
        <v>1857</v>
      </c>
      <c r="D372" s="15">
        <v>4.76</v>
      </c>
    </row>
    <row r="373" spans="1:4" x14ac:dyDescent="0.25">
      <c r="A373" s="14" t="s">
        <v>2061</v>
      </c>
      <c r="B373" s="14" t="s">
        <v>1049</v>
      </c>
      <c r="C373" s="14" t="s">
        <v>1857</v>
      </c>
      <c r="D373" s="15">
        <v>4.74</v>
      </c>
    </row>
    <row r="374" spans="1:4" x14ac:dyDescent="0.25">
      <c r="A374" s="14" t="s">
        <v>2087</v>
      </c>
      <c r="B374" s="14" t="s">
        <v>311</v>
      </c>
      <c r="C374" s="14" t="s">
        <v>1857</v>
      </c>
      <c r="D374" s="15">
        <v>4.66</v>
      </c>
    </row>
    <row r="375" spans="1:4" x14ac:dyDescent="0.25">
      <c r="A375" s="14" t="s">
        <v>3211</v>
      </c>
      <c r="B375" s="14" t="s">
        <v>1403</v>
      </c>
      <c r="C375" s="14" t="s">
        <v>1836</v>
      </c>
      <c r="D375" s="15">
        <v>4.6500000000000004</v>
      </c>
    </row>
    <row r="376" spans="1:4" x14ac:dyDescent="0.25">
      <c r="A376" s="14" t="s">
        <v>2593</v>
      </c>
      <c r="B376" s="14" t="s">
        <v>1143</v>
      </c>
      <c r="C376" s="14" t="s">
        <v>1838</v>
      </c>
      <c r="D376" s="15">
        <v>4.6360000000000001</v>
      </c>
    </row>
    <row r="377" spans="1:4" x14ac:dyDescent="0.25">
      <c r="A377" s="14" t="s">
        <v>3104</v>
      </c>
      <c r="B377" s="14" t="s">
        <v>661</v>
      </c>
      <c r="C377" s="14" t="s">
        <v>1857</v>
      </c>
      <c r="D377" s="15">
        <v>4.63</v>
      </c>
    </row>
    <row r="378" spans="1:4" x14ac:dyDescent="0.25">
      <c r="A378" s="14" t="s">
        <v>2786</v>
      </c>
      <c r="B378" s="14" t="s">
        <v>211</v>
      </c>
      <c r="C378" s="14" t="s">
        <v>1838</v>
      </c>
      <c r="D378" s="15">
        <v>4.5999999999999996</v>
      </c>
    </row>
    <row r="379" spans="1:4" x14ac:dyDescent="0.25">
      <c r="A379" s="14" t="s">
        <v>3202</v>
      </c>
      <c r="B379" s="14" t="s">
        <v>747</v>
      </c>
      <c r="C379" s="14" t="s">
        <v>1836</v>
      </c>
      <c r="D379" s="15">
        <v>4.5999999999999996</v>
      </c>
    </row>
    <row r="380" spans="1:4" x14ac:dyDescent="0.25">
      <c r="A380" s="14" t="s">
        <v>3086</v>
      </c>
      <c r="B380" s="14" t="s">
        <v>668</v>
      </c>
      <c r="C380" s="14" t="s">
        <v>1836</v>
      </c>
      <c r="D380" s="15">
        <v>4.59</v>
      </c>
    </row>
    <row r="381" spans="1:4" x14ac:dyDescent="0.25">
      <c r="A381" s="14" t="s">
        <v>2492</v>
      </c>
      <c r="B381" s="14" t="s">
        <v>121</v>
      </c>
      <c r="C381" s="14" t="s">
        <v>1846</v>
      </c>
      <c r="D381" s="15">
        <v>4.5875000000000004</v>
      </c>
    </row>
    <row r="382" spans="1:4" x14ac:dyDescent="0.25">
      <c r="A382" s="14" t="s">
        <v>2307</v>
      </c>
      <c r="B382" s="14" t="s">
        <v>1011</v>
      </c>
      <c r="C382" s="14" t="s">
        <v>1891</v>
      </c>
      <c r="D382" s="15">
        <v>4.57</v>
      </c>
    </row>
    <row r="383" spans="1:4" x14ac:dyDescent="0.25">
      <c r="A383" s="14" t="s">
        <v>2585</v>
      </c>
      <c r="B383" s="14" t="s">
        <v>898</v>
      </c>
      <c r="C383" s="14" t="s">
        <v>1857</v>
      </c>
      <c r="D383" s="15">
        <v>4.55</v>
      </c>
    </row>
    <row r="384" spans="1:4" x14ac:dyDescent="0.25">
      <c r="A384" s="14" t="s">
        <v>2858</v>
      </c>
      <c r="B384" s="14" t="s">
        <v>686</v>
      </c>
      <c r="C384" s="14" t="s">
        <v>1836</v>
      </c>
      <c r="D384" s="15">
        <v>4.4874999999999998</v>
      </c>
    </row>
    <row r="385" spans="1:4" x14ac:dyDescent="0.25">
      <c r="A385" s="14" t="s">
        <v>2094</v>
      </c>
      <c r="B385" s="14" t="s">
        <v>185</v>
      </c>
      <c r="C385" s="14" t="s">
        <v>1846</v>
      </c>
      <c r="D385" s="15">
        <v>4.4800000000000004</v>
      </c>
    </row>
    <row r="386" spans="1:4" x14ac:dyDescent="0.25">
      <c r="A386" s="14" t="s">
        <v>2384</v>
      </c>
      <c r="B386" s="14" t="s">
        <v>161</v>
      </c>
      <c r="C386" s="14" t="s">
        <v>1857</v>
      </c>
      <c r="D386" s="15">
        <v>4.4800000000000004</v>
      </c>
    </row>
    <row r="387" spans="1:4" x14ac:dyDescent="0.25">
      <c r="A387" s="14" t="s">
        <v>3091</v>
      </c>
      <c r="B387" s="14" t="s">
        <v>68</v>
      </c>
      <c r="C387" s="14" t="s">
        <v>1857</v>
      </c>
      <c r="D387" s="15">
        <v>4.4400000000000004</v>
      </c>
    </row>
    <row r="388" spans="1:4" x14ac:dyDescent="0.25">
      <c r="A388" s="14" t="s">
        <v>2328</v>
      </c>
      <c r="B388" s="14" t="s">
        <v>973</v>
      </c>
      <c r="C388" s="14" t="s">
        <v>1857</v>
      </c>
      <c r="D388" s="15">
        <v>4.43</v>
      </c>
    </row>
    <row r="389" spans="1:4" x14ac:dyDescent="0.25">
      <c r="A389" s="14" t="s">
        <v>2412</v>
      </c>
      <c r="B389" s="14" t="s">
        <v>1255</v>
      </c>
      <c r="C389" s="14" t="s">
        <v>1857</v>
      </c>
      <c r="D389" s="15">
        <v>4.4000000000000004</v>
      </c>
    </row>
    <row r="390" spans="1:4" x14ac:dyDescent="0.25">
      <c r="A390" s="14" t="s">
        <v>2306</v>
      </c>
      <c r="B390" s="14" t="s">
        <v>799</v>
      </c>
      <c r="C390" s="14" t="s">
        <v>1836</v>
      </c>
      <c r="D390" s="15">
        <v>4.3899999999999997</v>
      </c>
    </row>
    <row r="391" spans="1:4" x14ac:dyDescent="0.25">
      <c r="A391" s="14" t="s">
        <v>2163</v>
      </c>
      <c r="B391" s="14" t="s">
        <v>1205</v>
      </c>
      <c r="C391" s="14" t="s">
        <v>1857</v>
      </c>
      <c r="D391" s="15">
        <v>4.38</v>
      </c>
    </row>
    <row r="392" spans="1:4" x14ac:dyDescent="0.25">
      <c r="A392" s="14" t="s">
        <v>2542</v>
      </c>
      <c r="B392" s="14" t="s">
        <v>572</v>
      </c>
      <c r="C392" s="14" t="s">
        <v>1836</v>
      </c>
      <c r="D392" s="15">
        <v>4.38</v>
      </c>
    </row>
    <row r="393" spans="1:4" x14ac:dyDescent="0.25">
      <c r="A393" s="14" t="s">
        <v>2327</v>
      </c>
      <c r="B393" s="14" t="s">
        <v>917</v>
      </c>
      <c r="C393" s="14" t="s">
        <v>1857</v>
      </c>
      <c r="D393" s="15">
        <v>4.37</v>
      </c>
    </row>
    <row r="394" spans="1:4" x14ac:dyDescent="0.25">
      <c r="A394" s="14" t="s">
        <v>2846</v>
      </c>
      <c r="B394" s="14" t="s">
        <v>484</v>
      </c>
      <c r="C394" s="14" t="s">
        <v>1836</v>
      </c>
      <c r="D394" s="15">
        <v>4.37</v>
      </c>
    </row>
    <row r="395" spans="1:4" x14ac:dyDescent="0.25">
      <c r="A395" s="14" t="s">
        <v>2112</v>
      </c>
      <c r="B395" s="14" t="s">
        <v>717</v>
      </c>
      <c r="C395" s="14" t="s">
        <v>1857</v>
      </c>
      <c r="D395" s="15">
        <v>4.3685</v>
      </c>
    </row>
    <row r="396" spans="1:4" x14ac:dyDescent="0.25">
      <c r="A396" s="14" t="s">
        <v>1905</v>
      </c>
      <c r="B396" s="14" t="s">
        <v>499</v>
      </c>
      <c r="C396" s="14" t="s">
        <v>1846</v>
      </c>
      <c r="D396" s="15">
        <v>4.3592000000000004</v>
      </c>
    </row>
    <row r="397" spans="1:4" x14ac:dyDescent="0.25">
      <c r="A397" s="14" t="s">
        <v>1888</v>
      </c>
      <c r="B397" s="14" t="s">
        <v>1147</v>
      </c>
      <c r="C397" s="14" t="s">
        <v>1857</v>
      </c>
      <c r="D397" s="15">
        <v>4.3499999999999996</v>
      </c>
    </row>
    <row r="398" spans="1:4" x14ac:dyDescent="0.25">
      <c r="A398" s="14" t="s">
        <v>2309</v>
      </c>
      <c r="B398" s="14" t="s">
        <v>1112</v>
      </c>
      <c r="C398" s="14" t="s">
        <v>1857</v>
      </c>
      <c r="D398" s="15">
        <v>4.3403999999999998</v>
      </c>
    </row>
    <row r="399" spans="1:4" x14ac:dyDescent="0.25">
      <c r="A399" s="14" t="s">
        <v>2110</v>
      </c>
      <c r="B399" s="14" t="s">
        <v>929</v>
      </c>
      <c r="C399" s="14" t="s">
        <v>1836</v>
      </c>
      <c r="D399" s="15">
        <v>4.3099999999999996</v>
      </c>
    </row>
    <row r="400" spans="1:4" x14ac:dyDescent="0.25">
      <c r="A400" s="14" t="s">
        <v>2252</v>
      </c>
      <c r="B400" s="14" t="s">
        <v>976</v>
      </c>
      <c r="C400" s="14" t="s">
        <v>1857</v>
      </c>
      <c r="D400" s="15">
        <v>4.3099999999999996</v>
      </c>
    </row>
    <row r="401" spans="1:4" x14ac:dyDescent="0.25">
      <c r="A401" s="14" t="s">
        <v>2513</v>
      </c>
      <c r="B401" s="14" t="s">
        <v>85</v>
      </c>
      <c r="C401" s="14" t="s">
        <v>1857</v>
      </c>
      <c r="D401" s="15">
        <v>4.2975000000000003</v>
      </c>
    </row>
    <row r="402" spans="1:4" x14ac:dyDescent="0.25">
      <c r="A402" s="14" t="s">
        <v>2599</v>
      </c>
      <c r="B402" s="14" t="s">
        <v>894</v>
      </c>
      <c r="C402" s="14" t="s">
        <v>1846</v>
      </c>
      <c r="D402" s="15">
        <v>4.2755000000000001</v>
      </c>
    </row>
    <row r="403" spans="1:4" x14ac:dyDescent="0.25">
      <c r="A403" s="14" t="s">
        <v>2857</v>
      </c>
      <c r="B403" s="14" t="s">
        <v>400</v>
      </c>
      <c r="C403" s="14" t="s">
        <v>1836</v>
      </c>
      <c r="D403" s="15">
        <v>4.26</v>
      </c>
    </row>
    <row r="404" spans="1:4" x14ac:dyDescent="0.25">
      <c r="A404" s="14" t="s">
        <v>2314</v>
      </c>
      <c r="B404" s="14" t="s">
        <v>1234</v>
      </c>
      <c r="C404" s="14" t="s">
        <v>1857</v>
      </c>
      <c r="D404" s="15">
        <v>4.25</v>
      </c>
    </row>
    <row r="405" spans="1:4" x14ac:dyDescent="0.25">
      <c r="A405" s="14" t="s">
        <v>2570</v>
      </c>
      <c r="B405" s="14" t="s">
        <v>1129</v>
      </c>
      <c r="C405" s="14" t="s">
        <v>1836</v>
      </c>
      <c r="D405" s="15">
        <v>4.2300000000000004</v>
      </c>
    </row>
    <row r="406" spans="1:4" x14ac:dyDescent="0.25">
      <c r="A406" s="14" t="s">
        <v>2280</v>
      </c>
      <c r="B406" s="14" t="s">
        <v>636</v>
      </c>
      <c r="C406" s="14" t="s">
        <v>1836</v>
      </c>
      <c r="D406" s="15">
        <v>4.2</v>
      </c>
    </row>
    <row r="407" spans="1:4" x14ac:dyDescent="0.25">
      <c r="A407" s="14" t="s">
        <v>2458</v>
      </c>
      <c r="B407" s="14" t="s">
        <v>299</v>
      </c>
      <c r="C407" s="14" t="s">
        <v>1836</v>
      </c>
      <c r="D407" s="15">
        <v>4.2</v>
      </c>
    </row>
    <row r="408" spans="1:4" x14ac:dyDescent="0.25">
      <c r="A408" s="14" t="s">
        <v>2148</v>
      </c>
      <c r="B408" s="14" t="s">
        <v>1144</v>
      </c>
      <c r="C408" s="14" t="s">
        <v>1836</v>
      </c>
      <c r="D408" s="15">
        <v>4.1900000000000004</v>
      </c>
    </row>
    <row r="409" spans="1:4" x14ac:dyDescent="0.25">
      <c r="A409" s="14" t="s">
        <v>2429</v>
      </c>
      <c r="B409" s="14" t="s">
        <v>418</v>
      </c>
      <c r="C409" s="14" t="s">
        <v>1857</v>
      </c>
      <c r="D409" s="15">
        <v>4.0942499999999997</v>
      </c>
    </row>
    <row r="410" spans="1:4" x14ac:dyDescent="0.25">
      <c r="A410" s="14" t="s">
        <v>2119</v>
      </c>
      <c r="B410" s="14" t="s">
        <v>444</v>
      </c>
      <c r="C410" s="14" t="s">
        <v>1846</v>
      </c>
      <c r="D410" s="15">
        <v>4.0910000000000002</v>
      </c>
    </row>
    <row r="411" spans="1:4" x14ac:dyDescent="0.25">
      <c r="A411" s="14" t="s">
        <v>1750</v>
      </c>
      <c r="B411" s="14" t="s">
        <v>34</v>
      </c>
      <c r="C411" s="14" t="s">
        <v>1857</v>
      </c>
      <c r="D411" s="15">
        <v>4.09</v>
      </c>
    </row>
    <row r="412" spans="1:4" x14ac:dyDescent="0.25">
      <c r="A412" s="14" t="s">
        <v>2528</v>
      </c>
      <c r="B412" s="14" t="s">
        <v>737</v>
      </c>
      <c r="C412" s="14" t="s">
        <v>1846</v>
      </c>
      <c r="D412" s="15">
        <v>4.09</v>
      </c>
    </row>
    <row r="413" spans="1:4" x14ac:dyDescent="0.25">
      <c r="A413" s="14" t="s">
        <v>1847</v>
      </c>
      <c r="B413" s="14" t="s">
        <v>194</v>
      </c>
      <c r="C413" s="14" t="s">
        <v>1846</v>
      </c>
      <c r="D413" s="15">
        <v>4.069</v>
      </c>
    </row>
    <row r="414" spans="1:4" x14ac:dyDescent="0.25">
      <c r="A414" s="14" t="s">
        <v>2514</v>
      </c>
      <c r="B414" s="14" t="s">
        <v>1030</v>
      </c>
      <c r="C414" s="14" t="s">
        <v>1846</v>
      </c>
      <c r="D414" s="15">
        <v>4.0545</v>
      </c>
    </row>
    <row r="415" spans="1:4" x14ac:dyDescent="0.25">
      <c r="A415" s="14" t="s">
        <v>2316</v>
      </c>
      <c r="B415" s="14" t="s">
        <v>1235</v>
      </c>
      <c r="C415" s="14" t="s">
        <v>1857</v>
      </c>
      <c r="D415" s="15">
        <v>4.05</v>
      </c>
    </row>
    <row r="416" spans="1:4" x14ac:dyDescent="0.25">
      <c r="A416" s="14" t="s">
        <v>2142</v>
      </c>
      <c r="B416" s="14" t="s">
        <v>721</v>
      </c>
      <c r="C416" s="14" t="s">
        <v>1857</v>
      </c>
      <c r="D416" s="15">
        <v>4.04</v>
      </c>
    </row>
    <row r="417" spans="1:4" x14ac:dyDescent="0.25">
      <c r="A417" s="14" t="s">
        <v>2572</v>
      </c>
      <c r="B417" s="14" t="s">
        <v>504</v>
      </c>
      <c r="C417" s="14" t="s">
        <v>1846</v>
      </c>
      <c r="D417" s="15">
        <v>4.0199999999999996</v>
      </c>
    </row>
    <row r="418" spans="1:4" x14ac:dyDescent="0.25">
      <c r="A418" s="14" t="s">
        <v>1885</v>
      </c>
      <c r="B418" s="14" t="s">
        <v>1165</v>
      </c>
      <c r="C418" s="14" t="s">
        <v>1836</v>
      </c>
      <c r="D418" s="15">
        <v>4</v>
      </c>
    </row>
    <row r="419" spans="1:4" x14ac:dyDescent="0.25">
      <c r="A419" s="14" t="s">
        <v>2092</v>
      </c>
      <c r="B419" s="14" t="s">
        <v>333</v>
      </c>
      <c r="C419" s="14" t="s">
        <v>2090</v>
      </c>
      <c r="D419" s="15">
        <v>4</v>
      </c>
    </row>
    <row r="420" spans="1:4" x14ac:dyDescent="0.25">
      <c r="A420" s="14" t="s">
        <v>2254</v>
      </c>
      <c r="B420" s="14" t="s">
        <v>988</v>
      </c>
      <c r="C420" s="14" t="s">
        <v>1836</v>
      </c>
      <c r="D420" s="15">
        <v>4</v>
      </c>
    </row>
    <row r="421" spans="1:4" x14ac:dyDescent="0.25">
      <c r="A421" s="14" t="s">
        <v>2359</v>
      </c>
      <c r="B421" s="14" t="s">
        <v>1067</v>
      </c>
      <c r="C421" s="14" t="s">
        <v>1836</v>
      </c>
      <c r="D421" s="15">
        <v>4</v>
      </c>
    </row>
    <row r="422" spans="1:4" x14ac:dyDescent="0.25">
      <c r="A422" s="14" t="s">
        <v>2832</v>
      </c>
      <c r="B422" s="14" t="s">
        <v>352</v>
      </c>
      <c r="C422" s="14" t="s">
        <v>1836</v>
      </c>
      <c r="D422" s="15">
        <v>3.99</v>
      </c>
    </row>
    <row r="423" spans="1:4" x14ac:dyDescent="0.25">
      <c r="A423" s="14" t="s">
        <v>2203</v>
      </c>
      <c r="B423" s="14" t="s">
        <v>1033</v>
      </c>
      <c r="C423" s="14" t="s">
        <v>1846</v>
      </c>
      <c r="D423" s="15">
        <v>3.94</v>
      </c>
    </row>
    <row r="424" spans="1:4" x14ac:dyDescent="0.25">
      <c r="A424" s="14" t="s">
        <v>2308</v>
      </c>
      <c r="B424" s="14" t="s">
        <v>896</v>
      </c>
      <c r="C424" s="14" t="s">
        <v>1862</v>
      </c>
      <c r="D424" s="15">
        <v>3.93</v>
      </c>
    </row>
    <row r="425" spans="1:4" x14ac:dyDescent="0.25">
      <c r="A425" s="14" t="s">
        <v>2588</v>
      </c>
      <c r="B425" s="14" t="s">
        <v>237</v>
      </c>
      <c r="C425" s="14" t="s">
        <v>1857</v>
      </c>
      <c r="D425" s="15">
        <v>3.93</v>
      </c>
    </row>
    <row r="426" spans="1:4" x14ac:dyDescent="0.25">
      <c r="A426" s="14" t="s">
        <v>2654</v>
      </c>
      <c r="B426" s="14" t="s">
        <v>630</v>
      </c>
      <c r="C426" s="14" t="s">
        <v>1857</v>
      </c>
      <c r="D426" s="15">
        <v>3.91</v>
      </c>
    </row>
    <row r="427" spans="1:4" ht="30" x14ac:dyDescent="0.25">
      <c r="A427" s="14" t="s">
        <v>2375</v>
      </c>
      <c r="B427" s="14" t="s">
        <v>295</v>
      </c>
      <c r="C427" s="14" t="s">
        <v>1857</v>
      </c>
      <c r="D427" s="15">
        <v>3.8755000000000002</v>
      </c>
    </row>
    <row r="428" spans="1:4" x14ac:dyDescent="0.25">
      <c r="A428" s="14" t="s">
        <v>3007</v>
      </c>
      <c r="B428" s="14" t="s">
        <v>488</v>
      </c>
      <c r="C428" s="14" t="s">
        <v>1891</v>
      </c>
      <c r="D428" s="15">
        <v>3.87</v>
      </c>
    </row>
    <row r="429" spans="1:4" x14ac:dyDescent="0.25">
      <c r="A429" s="14" t="s">
        <v>2754</v>
      </c>
      <c r="B429" s="14" t="s">
        <v>260</v>
      </c>
      <c r="C429" s="14" t="s">
        <v>1857</v>
      </c>
      <c r="D429" s="15">
        <v>3.85</v>
      </c>
    </row>
    <row r="430" spans="1:4" x14ac:dyDescent="0.25">
      <c r="A430" s="14" t="s">
        <v>1962</v>
      </c>
      <c r="B430" s="14" t="s">
        <v>723</v>
      </c>
      <c r="C430" s="14" t="s">
        <v>1836</v>
      </c>
      <c r="D430" s="15">
        <v>3.84</v>
      </c>
    </row>
    <row r="431" spans="1:4" x14ac:dyDescent="0.25">
      <c r="A431" s="14" t="s">
        <v>1993</v>
      </c>
      <c r="B431" s="14" t="s">
        <v>165</v>
      </c>
      <c r="C431" s="14" t="s">
        <v>1846</v>
      </c>
      <c r="D431" s="15">
        <v>3.84</v>
      </c>
    </row>
    <row r="432" spans="1:4" x14ac:dyDescent="0.25">
      <c r="A432" s="14" t="s">
        <v>3141</v>
      </c>
      <c r="B432" s="14" t="s">
        <v>922</v>
      </c>
      <c r="C432" s="14" t="s">
        <v>1836</v>
      </c>
      <c r="D432" s="15">
        <v>3.8130000000000002</v>
      </c>
    </row>
    <row r="433" spans="1:4" x14ac:dyDescent="0.25">
      <c r="A433" s="14" t="s">
        <v>2077</v>
      </c>
      <c r="B433" s="14" t="s">
        <v>415</v>
      </c>
      <c r="C433" s="14" t="s">
        <v>1857</v>
      </c>
      <c r="D433" s="15">
        <v>3.79</v>
      </c>
    </row>
    <row r="434" spans="1:4" x14ac:dyDescent="0.25">
      <c r="A434" s="14" t="s">
        <v>2899</v>
      </c>
      <c r="B434" s="14" t="s">
        <v>75</v>
      </c>
      <c r="C434" s="14" t="s">
        <v>1857</v>
      </c>
      <c r="D434" s="15">
        <v>3.78</v>
      </c>
    </row>
    <row r="435" spans="1:4" x14ac:dyDescent="0.25">
      <c r="A435" s="14" t="s">
        <v>2133</v>
      </c>
      <c r="B435" s="14" t="s">
        <v>197</v>
      </c>
      <c r="C435" s="14" t="s">
        <v>1857</v>
      </c>
      <c r="D435" s="15">
        <v>3.7650000000000001</v>
      </c>
    </row>
    <row r="436" spans="1:4" x14ac:dyDescent="0.25">
      <c r="A436" s="14" t="s">
        <v>2691</v>
      </c>
      <c r="B436" s="14" t="s">
        <v>880</v>
      </c>
      <c r="C436" s="14" t="s">
        <v>1857</v>
      </c>
      <c r="D436" s="15">
        <v>3.7574999999999998</v>
      </c>
    </row>
    <row r="437" spans="1:4" x14ac:dyDescent="0.25">
      <c r="A437" s="14" t="s">
        <v>2826</v>
      </c>
      <c r="B437" s="14" t="s">
        <v>797</v>
      </c>
      <c r="C437" s="14" t="s">
        <v>1836</v>
      </c>
      <c r="D437" s="15">
        <v>3.75</v>
      </c>
    </row>
    <row r="438" spans="1:4" x14ac:dyDescent="0.25">
      <c r="A438" s="14" t="s">
        <v>2142</v>
      </c>
      <c r="B438" s="14" t="s">
        <v>721</v>
      </c>
      <c r="C438" s="14" t="s">
        <v>1857</v>
      </c>
      <c r="D438" s="15">
        <v>3.74</v>
      </c>
    </row>
    <row r="439" spans="1:4" x14ac:dyDescent="0.25">
      <c r="A439" s="14" t="s">
        <v>2651</v>
      </c>
      <c r="B439" s="14" t="s">
        <v>206</v>
      </c>
      <c r="C439" s="14" t="s">
        <v>1846</v>
      </c>
      <c r="D439" s="15">
        <v>3.74</v>
      </c>
    </row>
    <row r="440" spans="1:4" x14ac:dyDescent="0.25">
      <c r="A440" s="14" t="s">
        <v>2973</v>
      </c>
      <c r="B440" s="14" t="s">
        <v>550</v>
      </c>
      <c r="C440" s="14" t="s">
        <v>1862</v>
      </c>
      <c r="D440" s="15">
        <v>3.7050000000000001</v>
      </c>
    </row>
    <row r="441" spans="1:4" x14ac:dyDescent="0.25">
      <c r="A441" s="14" t="s">
        <v>1946</v>
      </c>
      <c r="B441" s="14" t="s">
        <v>246</v>
      </c>
      <c r="C441" s="14" t="s">
        <v>1846</v>
      </c>
      <c r="D441" s="15">
        <v>3.69</v>
      </c>
    </row>
    <row r="442" spans="1:4" x14ac:dyDescent="0.25">
      <c r="A442" s="14" t="s">
        <v>3124</v>
      </c>
      <c r="B442" s="14" t="s">
        <v>495</v>
      </c>
      <c r="C442" s="14" t="s">
        <v>1836</v>
      </c>
      <c r="D442" s="15">
        <v>3.69</v>
      </c>
    </row>
    <row r="443" spans="1:4" ht="30" x14ac:dyDescent="0.25">
      <c r="A443" s="14" t="s">
        <v>2127</v>
      </c>
      <c r="B443" s="14" t="s">
        <v>103</v>
      </c>
      <c r="C443" s="14" t="s">
        <v>1836</v>
      </c>
      <c r="D443" s="15">
        <v>3.67</v>
      </c>
    </row>
    <row r="444" spans="1:4" x14ac:dyDescent="0.25">
      <c r="A444" s="14" t="s">
        <v>2578</v>
      </c>
      <c r="B444" s="14" t="s">
        <v>1291</v>
      </c>
      <c r="C444" s="14" t="s">
        <v>1857</v>
      </c>
      <c r="D444" s="15">
        <v>3.65</v>
      </c>
    </row>
    <row r="445" spans="1:4" x14ac:dyDescent="0.25">
      <c r="A445" s="14" t="s">
        <v>2475</v>
      </c>
      <c r="B445" s="14" t="s">
        <v>128</v>
      </c>
      <c r="C445" s="14" t="s">
        <v>1836</v>
      </c>
      <c r="D445" s="15">
        <v>3.6</v>
      </c>
    </row>
    <row r="446" spans="1:4" x14ac:dyDescent="0.25">
      <c r="A446" s="14" t="s">
        <v>2811</v>
      </c>
      <c r="B446" s="14" t="s">
        <v>1328</v>
      </c>
      <c r="C446" s="14" t="s">
        <v>1836</v>
      </c>
      <c r="D446" s="15">
        <v>3.6</v>
      </c>
    </row>
    <row r="447" spans="1:4" x14ac:dyDescent="0.25">
      <c r="A447" s="14" t="s">
        <v>2641</v>
      </c>
      <c r="B447" s="14" t="s">
        <v>363</v>
      </c>
      <c r="C447" s="14" t="s">
        <v>1836</v>
      </c>
      <c r="D447" s="15">
        <v>3.55</v>
      </c>
    </row>
    <row r="448" spans="1:4" x14ac:dyDescent="0.25">
      <c r="A448" s="14" t="s">
        <v>2615</v>
      </c>
      <c r="B448" s="14" t="s">
        <v>268</v>
      </c>
      <c r="C448" s="14" t="s">
        <v>1919</v>
      </c>
      <c r="D448" s="15">
        <v>3.5249999999999999</v>
      </c>
    </row>
    <row r="449" spans="1:4" x14ac:dyDescent="0.25">
      <c r="A449" s="14" t="s">
        <v>2994</v>
      </c>
      <c r="B449" s="14" t="s">
        <v>1368</v>
      </c>
      <c r="C449" s="14" t="s">
        <v>1846</v>
      </c>
      <c r="D449" s="15">
        <v>3.51</v>
      </c>
    </row>
    <row r="450" spans="1:4" x14ac:dyDescent="0.25">
      <c r="A450" s="14" t="s">
        <v>2985</v>
      </c>
      <c r="B450" s="14" t="s">
        <v>1364</v>
      </c>
      <c r="C450" s="14" t="s">
        <v>1836</v>
      </c>
      <c r="D450" s="15">
        <v>3.5</v>
      </c>
    </row>
    <row r="451" spans="1:4" x14ac:dyDescent="0.25">
      <c r="A451" s="14" t="s">
        <v>2027</v>
      </c>
      <c r="B451" s="14" t="s">
        <v>845</v>
      </c>
      <c r="C451" s="14" t="s">
        <v>1836</v>
      </c>
      <c r="D451" s="15">
        <v>3.48</v>
      </c>
    </row>
    <row r="452" spans="1:4" x14ac:dyDescent="0.25">
      <c r="A452" s="14" t="s">
        <v>2195</v>
      </c>
      <c r="B452" s="14" t="s">
        <v>1099</v>
      </c>
      <c r="C452" s="14" t="s">
        <v>1846</v>
      </c>
      <c r="D452" s="15">
        <v>3.48</v>
      </c>
    </row>
    <row r="453" spans="1:4" x14ac:dyDescent="0.25">
      <c r="A453" s="14" t="s">
        <v>1864</v>
      </c>
      <c r="B453" s="14" t="s">
        <v>52</v>
      </c>
      <c r="C453" s="14" t="s">
        <v>1857</v>
      </c>
      <c r="D453" s="15">
        <v>3.45</v>
      </c>
    </row>
    <row r="454" spans="1:4" x14ac:dyDescent="0.25">
      <c r="A454" s="14" t="s">
        <v>2945</v>
      </c>
      <c r="B454" s="14" t="s">
        <v>888</v>
      </c>
      <c r="C454" s="14" t="s">
        <v>1836</v>
      </c>
      <c r="D454" s="15">
        <v>3.44</v>
      </c>
    </row>
    <row r="455" spans="1:4" x14ac:dyDescent="0.25">
      <c r="A455" s="14" t="s">
        <v>2653</v>
      </c>
      <c r="B455" s="14" t="s">
        <v>704</v>
      </c>
      <c r="C455" s="14" t="s">
        <v>1836</v>
      </c>
      <c r="D455" s="15">
        <v>3.43</v>
      </c>
    </row>
    <row r="456" spans="1:4" x14ac:dyDescent="0.25">
      <c r="A456" s="14" t="s">
        <v>2372</v>
      </c>
      <c r="B456" s="14" t="s">
        <v>457</v>
      </c>
      <c r="C456" s="14" t="s">
        <v>1846</v>
      </c>
      <c r="D456" s="15">
        <v>3.41</v>
      </c>
    </row>
    <row r="457" spans="1:4" x14ac:dyDescent="0.25">
      <c r="A457" s="14" t="s">
        <v>2661</v>
      </c>
      <c r="B457" s="14" t="s">
        <v>687</v>
      </c>
      <c r="C457" s="14" t="s">
        <v>1891</v>
      </c>
      <c r="D457" s="15">
        <v>3.41</v>
      </c>
    </row>
    <row r="458" spans="1:4" x14ac:dyDescent="0.25">
      <c r="A458" s="14" t="s">
        <v>2301</v>
      </c>
      <c r="B458" s="14" t="s">
        <v>806</v>
      </c>
      <c r="C458" s="14" t="s">
        <v>1857</v>
      </c>
      <c r="D458" s="15">
        <v>3.4</v>
      </c>
    </row>
    <row r="459" spans="1:4" x14ac:dyDescent="0.25">
      <c r="A459" s="14" t="s">
        <v>2305</v>
      </c>
      <c r="B459" s="14" t="s">
        <v>956</v>
      </c>
      <c r="C459" s="14" t="s">
        <v>1919</v>
      </c>
      <c r="D459" s="15">
        <v>3.3849999999999998</v>
      </c>
    </row>
    <row r="460" spans="1:4" x14ac:dyDescent="0.25">
      <c r="A460" s="14" t="s">
        <v>1882</v>
      </c>
      <c r="B460" s="14" t="s">
        <v>422</v>
      </c>
      <c r="C460" s="14" t="s">
        <v>1836</v>
      </c>
      <c r="D460" s="15">
        <v>3.38</v>
      </c>
    </row>
    <row r="461" spans="1:4" x14ac:dyDescent="0.25">
      <c r="A461" s="14" t="s">
        <v>2339</v>
      </c>
      <c r="B461" s="14" t="s">
        <v>764</v>
      </c>
      <c r="C461" s="14" t="s">
        <v>1836</v>
      </c>
      <c r="D461" s="15">
        <v>3.34</v>
      </c>
    </row>
    <row r="462" spans="1:4" x14ac:dyDescent="0.25">
      <c r="A462" s="14" t="s">
        <v>2829</v>
      </c>
      <c r="B462" s="14" t="s">
        <v>142</v>
      </c>
      <c r="C462" s="14" t="s">
        <v>1836</v>
      </c>
      <c r="D462" s="15">
        <v>3.3325</v>
      </c>
    </row>
    <row r="463" spans="1:4" x14ac:dyDescent="0.25">
      <c r="A463" s="14" t="s">
        <v>3072</v>
      </c>
      <c r="B463" s="14" t="s">
        <v>1128</v>
      </c>
      <c r="C463" s="14" t="s">
        <v>1836</v>
      </c>
      <c r="D463" s="15">
        <v>3.3</v>
      </c>
    </row>
    <row r="464" spans="1:4" x14ac:dyDescent="0.25">
      <c r="A464" s="14" t="s">
        <v>2072</v>
      </c>
      <c r="B464" s="14" t="s">
        <v>996</v>
      </c>
      <c r="C464" s="14" t="s">
        <v>1919</v>
      </c>
      <c r="D464" s="15">
        <v>3.28</v>
      </c>
    </row>
    <row r="465" spans="1:4" x14ac:dyDescent="0.25">
      <c r="A465" s="14" t="s">
        <v>1917</v>
      </c>
      <c r="B465" s="14" t="s">
        <v>528</v>
      </c>
      <c r="C465" s="14" t="s">
        <v>1836</v>
      </c>
      <c r="D465" s="15">
        <v>3.24</v>
      </c>
    </row>
    <row r="466" spans="1:4" x14ac:dyDescent="0.25">
      <c r="A466" s="14" t="s">
        <v>2499</v>
      </c>
      <c r="B466" s="14" t="s">
        <v>815</v>
      </c>
      <c r="C466" s="14" t="s">
        <v>1836</v>
      </c>
      <c r="D466" s="15">
        <v>3.24</v>
      </c>
    </row>
    <row r="467" spans="1:4" x14ac:dyDescent="0.25">
      <c r="A467" s="14" t="s">
        <v>2571</v>
      </c>
      <c r="B467" s="14" t="s">
        <v>368</v>
      </c>
      <c r="C467" s="14" t="s">
        <v>1836</v>
      </c>
      <c r="D467" s="15">
        <v>3.24</v>
      </c>
    </row>
    <row r="468" spans="1:4" x14ac:dyDescent="0.25">
      <c r="A468" s="14" t="s">
        <v>2197</v>
      </c>
      <c r="B468" s="14" t="s">
        <v>434</v>
      </c>
      <c r="C468" s="14" t="s">
        <v>1846</v>
      </c>
      <c r="D468" s="15">
        <v>3.2145999999999999</v>
      </c>
    </row>
    <row r="469" spans="1:4" x14ac:dyDescent="0.25">
      <c r="A469" s="14" t="s">
        <v>2015</v>
      </c>
      <c r="B469" s="14" t="s">
        <v>370</v>
      </c>
      <c r="C469" s="14" t="s">
        <v>1846</v>
      </c>
      <c r="D469" s="15">
        <v>3.21</v>
      </c>
    </row>
    <row r="470" spans="1:4" x14ac:dyDescent="0.25">
      <c r="A470" s="14" t="s">
        <v>2028</v>
      </c>
      <c r="B470" s="14" t="s">
        <v>74</v>
      </c>
      <c r="C470" s="14" t="s">
        <v>1857</v>
      </c>
      <c r="D470" s="15">
        <v>3.21</v>
      </c>
    </row>
    <row r="471" spans="1:4" x14ac:dyDescent="0.25">
      <c r="A471" s="14" t="s">
        <v>2220</v>
      </c>
      <c r="B471" s="14" t="s">
        <v>1212</v>
      </c>
      <c r="C471" s="14" t="s">
        <v>1836</v>
      </c>
      <c r="D471" s="15">
        <v>3.2</v>
      </c>
    </row>
    <row r="472" spans="1:4" x14ac:dyDescent="0.25">
      <c r="A472" s="14" t="s">
        <v>2885</v>
      </c>
      <c r="B472" s="14" t="s">
        <v>391</v>
      </c>
      <c r="C472" s="14" t="s">
        <v>1846</v>
      </c>
      <c r="D472" s="15">
        <v>3.17</v>
      </c>
    </row>
    <row r="473" spans="1:4" x14ac:dyDescent="0.25">
      <c r="A473" s="14" t="s">
        <v>2803</v>
      </c>
      <c r="B473" s="14" t="s">
        <v>753</v>
      </c>
      <c r="C473" s="14" t="s">
        <v>1862</v>
      </c>
      <c r="D473" s="15">
        <v>3.15</v>
      </c>
    </row>
    <row r="474" spans="1:4" x14ac:dyDescent="0.25">
      <c r="A474" s="14" t="s">
        <v>2517</v>
      </c>
      <c r="B474" s="14" t="s">
        <v>1014</v>
      </c>
      <c r="C474" s="14" t="s">
        <v>1846</v>
      </c>
      <c r="D474" s="15">
        <v>3.14</v>
      </c>
    </row>
    <row r="475" spans="1:4" x14ac:dyDescent="0.25">
      <c r="A475" s="14" t="s">
        <v>2549</v>
      </c>
      <c r="B475" s="14" t="s">
        <v>520</v>
      </c>
      <c r="C475" s="14" t="s">
        <v>1836</v>
      </c>
      <c r="D475" s="15">
        <v>3.1030000000000002</v>
      </c>
    </row>
    <row r="476" spans="1:4" x14ac:dyDescent="0.25">
      <c r="A476" s="14" t="s">
        <v>2639</v>
      </c>
      <c r="B476" s="14" t="s">
        <v>1139</v>
      </c>
      <c r="C476" s="14" t="s">
        <v>1836</v>
      </c>
      <c r="D476" s="15">
        <v>3.1</v>
      </c>
    </row>
    <row r="477" spans="1:4" x14ac:dyDescent="0.25">
      <c r="A477" s="14" t="s">
        <v>2948</v>
      </c>
      <c r="B477" s="14" t="s">
        <v>1358</v>
      </c>
      <c r="C477" s="14" t="s">
        <v>1857</v>
      </c>
      <c r="D477" s="15">
        <v>3.1</v>
      </c>
    </row>
    <row r="478" spans="1:4" x14ac:dyDescent="0.25">
      <c r="A478" s="14" t="s">
        <v>2865</v>
      </c>
      <c r="B478" s="14" t="s">
        <v>905</v>
      </c>
      <c r="C478" s="14" t="s">
        <v>1836</v>
      </c>
      <c r="D478" s="15">
        <v>3.08</v>
      </c>
    </row>
    <row r="479" spans="1:4" x14ac:dyDescent="0.25">
      <c r="A479" s="14" t="s">
        <v>2711</v>
      </c>
      <c r="B479" s="14" t="s">
        <v>605</v>
      </c>
      <c r="C479" s="14" t="s">
        <v>1857</v>
      </c>
      <c r="D479" s="15">
        <v>3.06</v>
      </c>
    </row>
    <row r="480" spans="1:4" x14ac:dyDescent="0.25">
      <c r="A480" s="14" t="s">
        <v>2854</v>
      </c>
      <c r="B480" s="14" t="s">
        <v>893</v>
      </c>
      <c r="C480" s="14" t="s">
        <v>1836</v>
      </c>
      <c r="D480" s="15">
        <v>3.06</v>
      </c>
    </row>
    <row r="481" spans="1:4" x14ac:dyDescent="0.25">
      <c r="A481" s="14" t="s">
        <v>2873</v>
      </c>
      <c r="B481" s="14" t="s">
        <v>1341</v>
      </c>
      <c r="C481" s="14" t="s">
        <v>1857</v>
      </c>
      <c r="D481" s="15">
        <v>3.06</v>
      </c>
    </row>
    <row r="482" spans="1:4" x14ac:dyDescent="0.25">
      <c r="A482" s="14" t="s">
        <v>2118</v>
      </c>
      <c r="B482" s="14" t="s">
        <v>823</v>
      </c>
      <c r="C482" s="14" t="s">
        <v>1857</v>
      </c>
      <c r="D482" s="15">
        <v>3.05</v>
      </c>
    </row>
    <row r="483" spans="1:4" x14ac:dyDescent="0.25">
      <c r="A483" s="14" t="s">
        <v>2586</v>
      </c>
      <c r="B483" s="14" t="s">
        <v>889</v>
      </c>
      <c r="C483" s="14" t="s">
        <v>1857</v>
      </c>
      <c r="D483" s="15">
        <v>3.05</v>
      </c>
    </row>
    <row r="484" spans="1:4" x14ac:dyDescent="0.25">
      <c r="A484" s="14" t="s">
        <v>2798</v>
      </c>
      <c r="B484" s="14" t="s">
        <v>393</v>
      </c>
      <c r="C484" s="14" t="s">
        <v>1836</v>
      </c>
      <c r="D484" s="15">
        <v>3.05</v>
      </c>
    </row>
    <row r="485" spans="1:4" x14ac:dyDescent="0.25">
      <c r="A485" s="14" t="s">
        <v>3044</v>
      </c>
      <c r="B485" s="14" t="s">
        <v>1122</v>
      </c>
      <c r="C485" s="14" t="s">
        <v>1836</v>
      </c>
      <c r="D485" s="15">
        <v>3.0325000000000002</v>
      </c>
    </row>
    <row r="486" spans="1:4" x14ac:dyDescent="0.25">
      <c r="A486" s="14" t="s">
        <v>1899</v>
      </c>
      <c r="B486" s="14" t="s">
        <v>990</v>
      </c>
      <c r="C486" s="14" t="s">
        <v>1836</v>
      </c>
      <c r="D486" s="15">
        <v>3.0169999999999999</v>
      </c>
    </row>
    <row r="487" spans="1:4" x14ac:dyDescent="0.25">
      <c r="A487" s="14" t="s">
        <v>2581</v>
      </c>
      <c r="B487" s="14" t="s">
        <v>263</v>
      </c>
      <c r="C487" s="14" t="s">
        <v>1836</v>
      </c>
      <c r="D487" s="15">
        <v>3</v>
      </c>
    </row>
    <row r="488" spans="1:4" x14ac:dyDescent="0.25">
      <c r="A488" s="14" t="s">
        <v>1773</v>
      </c>
      <c r="B488" s="14" t="s">
        <v>1334</v>
      </c>
      <c r="C488" s="14" t="s">
        <v>1836</v>
      </c>
      <c r="D488" s="15">
        <v>3</v>
      </c>
    </row>
    <row r="489" spans="1:4" x14ac:dyDescent="0.25">
      <c r="A489" s="14" t="s">
        <v>1779</v>
      </c>
      <c r="B489" s="14" t="s">
        <v>18</v>
      </c>
      <c r="C489" s="14" t="s">
        <v>1857</v>
      </c>
      <c r="D489" s="15">
        <v>3</v>
      </c>
    </row>
    <row r="490" spans="1:4" x14ac:dyDescent="0.25">
      <c r="A490" s="14" t="s">
        <v>3161</v>
      </c>
      <c r="B490" s="14" t="s">
        <v>1391</v>
      </c>
      <c r="C490" s="14" t="s">
        <v>1836</v>
      </c>
      <c r="D490" s="15">
        <v>3</v>
      </c>
    </row>
    <row r="491" spans="1:4" x14ac:dyDescent="0.25">
      <c r="A491" s="14" t="s">
        <v>2011</v>
      </c>
      <c r="B491" s="14" t="s">
        <v>1079</v>
      </c>
      <c r="C491" s="14" t="s">
        <v>2012</v>
      </c>
      <c r="D491" s="15">
        <v>2.92</v>
      </c>
    </row>
    <row r="492" spans="1:4" x14ac:dyDescent="0.25">
      <c r="A492" s="14" t="s">
        <v>2234</v>
      </c>
      <c r="B492" s="14" t="s">
        <v>321</v>
      </c>
      <c r="C492" s="14" t="s">
        <v>1857</v>
      </c>
      <c r="D492" s="15">
        <v>2.8539999999999996</v>
      </c>
    </row>
    <row r="493" spans="1:4" x14ac:dyDescent="0.25">
      <c r="A493" s="14" t="s">
        <v>3134</v>
      </c>
      <c r="B493" s="14" t="s">
        <v>900</v>
      </c>
      <c r="C493" s="14" t="s">
        <v>1836</v>
      </c>
      <c r="D493" s="15">
        <v>2.84</v>
      </c>
    </row>
    <row r="494" spans="1:4" x14ac:dyDescent="0.25">
      <c r="A494" s="14" t="s">
        <v>2736</v>
      </c>
      <c r="B494" s="14" t="s">
        <v>322</v>
      </c>
      <c r="C494" s="14" t="s">
        <v>1836</v>
      </c>
      <c r="D494" s="15">
        <v>2.8369999999999997</v>
      </c>
    </row>
    <row r="495" spans="1:4" x14ac:dyDescent="0.25">
      <c r="A495" s="14" t="s">
        <v>2773</v>
      </c>
      <c r="B495" s="14" t="s">
        <v>1141</v>
      </c>
      <c r="C495" s="14" t="s">
        <v>1836</v>
      </c>
      <c r="D495" s="15">
        <v>2.8</v>
      </c>
    </row>
    <row r="496" spans="1:4" x14ac:dyDescent="0.25">
      <c r="A496" s="14" t="s">
        <v>2108</v>
      </c>
      <c r="B496" s="14" t="s">
        <v>286</v>
      </c>
      <c r="C496" s="14" t="s">
        <v>1846</v>
      </c>
      <c r="D496" s="15">
        <v>2.79</v>
      </c>
    </row>
    <row r="497" spans="1:4" x14ac:dyDescent="0.25">
      <c r="A497" s="14" t="s">
        <v>2403</v>
      </c>
      <c r="B497" s="14" t="s">
        <v>817</v>
      </c>
      <c r="C497" s="14" t="s">
        <v>1857</v>
      </c>
      <c r="D497" s="15">
        <v>2.7524999999999999</v>
      </c>
    </row>
    <row r="498" spans="1:4" x14ac:dyDescent="0.25">
      <c r="A498" s="14" t="s">
        <v>1933</v>
      </c>
      <c r="B498" s="14" t="s">
        <v>869</v>
      </c>
      <c r="C498" s="14" t="s">
        <v>1857</v>
      </c>
      <c r="D498" s="15">
        <v>2.7519</v>
      </c>
    </row>
    <row r="499" spans="1:4" x14ac:dyDescent="0.25">
      <c r="A499" s="14" t="s">
        <v>3131</v>
      </c>
      <c r="B499" s="14" t="s">
        <v>1387</v>
      </c>
      <c r="C499" s="14" t="s">
        <v>1857</v>
      </c>
      <c r="D499" s="15">
        <v>2.74</v>
      </c>
    </row>
    <row r="500" spans="1:4" x14ac:dyDescent="0.25">
      <c r="A500" s="14" t="s">
        <v>2871</v>
      </c>
      <c r="B500" s="14" t="s">
        <v>619</v>
      </c>
      <c r="C500" s="14" t="s">
        <v>1836</v>
      </c>
      <c r="D500" s="15">
        <v>2.7349999999999999</v>
      </c>
    </row>
    <row r="501" spans="1:4" x14ac:dyDescent="0.25">
      <c r="A501" s="14" t="s">
        <v>2771</v>
      </c>
      <c r="B501" s="14" t="s">
        <v>1070</v>
      </c>
      <c r="C501" s="14" t="s">
        <v>1846</v>
      </c>
      <c r="D501" s="15">
        <v>2.71</v>
      </c>
    </row>
    <row r="502" spans="1:4" x14ac:dyDescent="0.25">
      <c r="A502" s="14" t="s">
        <v>2311</v>
      </c>
      <c r="B502" s="14" t="s">
        <v>560</v>
      </c>
      <c r="C502" s="14" t="s">
        <v>1857</v>
      </c>
      <c r="D502" s="15">
        <v>2.6748000000000003</v>
      </c>
    </row>
    <row r="503" spans="1:4" x14ac:dyDescent="0.25">
      <c r="A503" s="14" t="s">
        <v>1876</v>
      </c>
      <c r="B503" s="14" t="s">
        <v>875</v>
      </c>
      <c r="C503" s="14" t="s">
        <v>1857</v>
      </c>
      <c r="D503" s="15">
        <v>2.66</v>
      </c>
    </row>
    <row r="504" spans="1:4" x14ac:dyDescent="0.25">
      <c r="A504" s="14" t="s">
        <v>2173</v>
      </c>
      <c r="B504" s="14" t="s">
        <v>639</v>
      </c>
      <c r="C504" s="14" t="s">
        <v>1836</v>
      </c>
      <c r="D504" s="15">
        <v>2.66</v>
      </c>
    </row>
    <row r="505" spans="1:4" x14ac:dyDescent="0.25">
      <c r="A505" s="14" t="s">
        <v>2335</v>
      </c>
      <c r="B505" s="14" t="s">
        <v>173</v>
      </c>
      <c r="C505" s="14" t="s">
        <v>1857</v>
      </c>
      <c r="D505" s="15">
        <v>2.66</v>
      </c>
    </row>
    <row r="506" spans="1:4" x14ac:dyDescent="0.25">
      <c r="A506" s="14" t="s">
        <v>2186</v>
      </c>
      <c r="B506" s="14" t="s">
        <v>239</v>
      </c>
      <c r="C506" s="14" t="s">
        <v>1836</v>
      </c>
      <c r="D506" s="15">
        <v>2.65</v>
      </c>
    </row>
    <row r="507" spans="1:4" ht="30" x14ac:dyDescent="0.25">
      <c r="A507" s="14" t="s">
        <v>1983</v>
      </c>
      <c r="B507" s="14" t="s">
        <v>828</v>
      </c>
      <c r="C507" s="14" t="s">
        <v>1984</v>
      </c>
      <c r="D507" s="15">
        <v>2.6</v>
      </c>
    </row>
    <row r="508" spans="1:4" x14ac:dyDescent="0.25">
      <c r="A508" s="14" t="s">
        <v>2476</v>
      </c>
      <c r="B508" s="14" t="s">
        <v>784</v>
      </c>
      <c r="C508" s="14" t="s">
        <v>1857</v>
      </c>
      <c r="D508" s="15">
        <v>2.6</v>
      </c>
    </row>
    <row r="509" spans="1:4" x14ac:dyDescent="0.25">
      <c r="A509" s="14" t="s">
        <v>1767</v>
      </c>
      <c r="B509" s="14" t="s">
        <v>48</v>
      </c>
      <c r="C509" s="14" t="s">
        <v>1836</v>
      </c>
      <c r="D509" s="15">
        <v>2.59</v>
      </c>
    </row>
    <row r="510" spans="1:4" x14ac:dyDescent="0.25">
      <c r="A510" s="14" t="s">
        <v>2238</v>
      </c>
      <c r="B510" s="14" t="s">
        <v>285</v>
      </c>
      <c r="C510" s="14" t="s">
        <v>1836</v>
      </c>
      <c r="D510" s="15">
        <v>2.585</v>
      </c>
    </row>
    <row r="511" spans="1:4" x14ac:dyDescent="0.25">
      <c r="A511" s="14" t="s">
        <v>3064</v>
      </c>
      <c r="B511" s="14" t="s">
        <v>261</v>
      </c>
      <c r="C511" s="14" t="s">
        <v>1846</v>
      </c>
      <c r="D511" s="15">
        <v>2.57</v>
      </c>
    </row>
    <row r="512" spans="1:4" x14ac:dyDescent="0.25">
      <c r="A512" s="14" t="s">
        <v>2348</v>
      </c>
      <c r="B512" s="14" t="s">
        <v>725</v>
      </c>
      <c r="C512" s="14" t="s">
        <v>1836</v>
      </c>
      <c r="D512" s="15">
        <v>2.56</v>
      </c>
    </row>
    <row r="513" spans="1:4" x14ac:dyDescent="0.25">
      <c r="A513" s="14" t="s">
        <v>2135</v>
      </c>
      <c r="B513" s="14" t="s">
        <v>78</v>
      </c>
      <c r="C513" s="14" t="s">
        <v>1836</v>
      </c>
      <c r="D513" s="15">
        <v>2.5449999999999999</v>
      </c>
    </row>
    <row r="514" spans="1:4" x14ac:dyDescent="0.25">
      <c r="A514" s="14" t="s">
        <v>3090</v>
      </c>
      <c r="B514" s="14" t="s">
        <v>107</v>
      </c>
      <c r="C514" s="14" t="s">
        <v>1857</v>
      </c>
      <c r="D514" s="15">
        <v>2.54</v>
      </c>
    </row>
    <row r="515" spans="1:4" x14ac:dyDescent="0.25">
      <c r="A515" s="14" t="s">
        <v>2645</v>
      </c>
      <c r="B515" s="14" t="s">
        <v>768</v>
      </c>
      <c r="C515" s="14" t="s">
        <v>1846</v>
      </c>
      <c r="D515" s="15">
        <v>2.52</v>
      </c>
    </row>
    <row r="516" spans="1:4" x14ac:dyDescent="0.25">
      <c r="A516" s="14" t="s">
        <v>1724</v>
      </c>
      <c r="B516" s="14" t="s">
        <v>1159</v>
      </c>
      <c r="C516" s="14" t="s">
        <v>1846</v>
      </c>
      <c r="D516" s="15">
        <v>2.5</v>
      </c>
    </row>
    <row r="517" spans="1:4" x14ac:dyDescent="0.25">
      <c r="A517" s="14" t="s">
        <v>2675</v>
      </c>
      <c r="B517" s="14" t="s">
        <v>544</v>
      </c>
      <c r="C517" s="14" t="s">
        <v>1836</v>
      </c>
      <c r="D517" s="15">
        <v>2.5</v>
      </c>
    </row>
    <row r="518" spans="1:4" x14ac:dyDescent="0.25">
      <c r="A518" s="14" t="s">
        <v>3011</v>
      </c>
      <c r="B518" s="14" t="s">
        <v>359</v>
      </c>
      <c r="C518" s="14" t="s">
        <v>1857</v>
      </c>
      <c r="D518" s="15">
        <v>2.5</v>
      </c>
    </row>
    <row r="519" spans="1:4" x14ac:dyDescent="0.25">
      <c r="A519" s="14" t="s">
        <v>3070</v>
      </c>
      <c r="B519" s="14" t="s">
        <v>1026</v>
      </c>
      <c r="C519" s="14" t="s">
        <v>1836</v>
      </c>
      <c r="D519" s="15">
        <v>2.4900000000000002</v>
      </c>
    </row>
    <row r="520" spans="1:4" x14ac:dyDescent="0.25">
      <c r="A520" s="14" t="s">
        <v>2763</v>
      </c>
      <c r="B520" s="14" t="s">
        <v>695</v>
      </c>
      <c r="C520" s="14" t="s">
        <v>2764</v>
      </c>
      <c r="D520" s="15">
        <v>2.4700000000000002</v>
      </c>
    </row>
    <row r="521" spans="1:4" x14ac:dyDescent="0.25">
      <c r="A521" s="14" t="s">
        <v>2296</v>
      </c>
      <c r="B521" s="14" t="s">
        <v>243</v>
      </c>
      <c r="C521" s="14" t="s">
        <v>1846</v>
      </c>
      <c r="D521" s="15">
        <v>2.4574000000000003</v>
      </c>
    </row>
    <row r="522" spans="1:4" x14ac:dyDescent="0.25">
      <c r="A522" s="14" t="s">
        <v>2718</v>
      </c>
      <c r="B522" s="14" t="s">
        <v>957</v>
      </c>
      <c r="C522" s="14" t="s">
        <v>1846</v>
      </c>
      <c r="D522" s="15">
        <v>2.4424999999999999</v>
      </c>
    </row>
    <row r="523" spans="1:4" x14ac:dyDescent="0.25">
      <c r="A523" s="14" t="s">
        <v>2365</v>
      </c>
      <c r="B523" s="14" t="s">
        <v>1065</v>
      </c>
      <c r="C523" s="14" t="s">
        <v>1836</v>
      </c>
      <c r="D523" s="15">
        <v>2.3660000000000001</v>
      </c>
    </row>
    <row r="524" spans="1:4" x14ac:dyDescent="0.25">
      <c r="A524" s="14" t="s">
        <v>1788</v>
      </c>
      <c r="B524" s="14" t="s">
        <v>11</v>
      </c>
      <c r="C524" s="14" t="s">
        <v>1857</v>
      </c>
      <c r="D524" s="15">
        <v>2.36</v>
      </c>
    </row>
    <row r="525" spans="1:4" x14ac:dyDescent="0.25">
      <c r="A525" s="14" t="s">
        <v>2177</v>
      </c>
      <c r="B525" s="14" t="s">
        <v>188</v>
      </c>
      <c r="C525" s="14" t="s">
        <v>1836</v>
      </c>
      <c r="D525" s="15">
        <v>2.35</v>
      </c>
    </row>
    <row r="526" spans="1:4" x14ac:dyDescent="0.25">
      <c r="A526" s="14" t="s">
        <v>2521</v>
      </c>
      <c r="B526" s="14" t="s">
        <v>96</v>
      </c>
      <c r="C526" s="14" t="s">
        <v>1836</v>
      </c>
      <c r="D526" s="15">
        <v>2.3199999999999998</v>
      </c>
    </row>
    <row r="527" spans="1:4" x14ac:dyDescent="0.25">
      <c r="A527" s="14" t="s">
        <v>2147</v>
      </c>
      <c r="B527" s="14" t="s">
        <v>1137</v>
      </c>
      <c r="C527" s="14" t="s">
        <v>1836</v>
      </c>
      <c r="D527" s="15">
        <v>2.29</v>
      </c>
    </row>
    <row r="528" spans="1:4" x14ac:dyDescent="0.25">
      <c r="A528" s="14" t="s">
        <v>3082</v>
      </c>
      <c r="B528" s="14" t="s">
        <v>994</v>
      </c>
      <c r="C528" s="14" t="s">
        <v>1836</v>
      </c>
      <c r="D528" s="15">
        <v>2.27</v>
      </c>
    </row>
    <row r="529" spans="1:4" x14ac:dyDescent="0.25">
      <c r="A529" s="14" t="s">
        <v>3099</v>
      </c>
      <c r="B529" s="14" t="s">
        <v>479</v>
      </c>
      <c r="C529" s="14" t="s">
        <v>1857</v>
      </c>
      <c r="D529" s="15">
        <v>2.27</v>
      </c>
    </row>
    <row r="530" spans="1:4" x14ac:dyDescent="0.25">
      <c r="A530" s="14" t="s">
        <v>3122</v>
      </c>
      <c r="B530" s="14" t="s">
        <v>1024</v>
      </c>
      <c r="C530" s="14" t="s">
        <v>1857</v>
      </c>
      <c r="D530" s="15">
        <v>2.27</v>
      </c>
    </row>
    <row r="531" spans="1:4" x14ac:dyDescent="0.25">
      <c r="A531" s="14" t="s">
        <v>2083</v>
      </c>
      <c r="B531" s="14" t="s">
        <v>1193</v>
      </c>
      <c r="C531" s="14" t="s">
        <v>1836</v>
      </c>
      <c r="D531" s="15">
        <v>2.25</v>
      </c>
    </row>
    <row r="532" spans="1:4" x14ac:dyDescent="0.25">
      <c r="A532" s="14" t="s">
        <v>2814</v>
      </c>
      <c r="B532" s="14" t="s">
        <v>1330</v>
      </c>
      <c r="C532" s="14" t="s">
        <v>1857</v>
      </c>
      <c r="D532" s="15">
        <v>2.25</v>
      </c>
    </row>
    <row r="533" spans="1:4" x14ac:dyDescent="0.25">
      <c r="A533" s="14" t="s">
        <v>1884</v>
      </c>
      <c r="B533" s="14" t="s">
        <v>967</v>
      </c>
      <c r="C533" s="14" t="s">
        <v>1846</v>
      </c>
      <c r="D533" s="15">
        <v>2.2400000000000002</v>
      </c>
    </row>
    <row r="534" spans="1:4" x14ac:dyDescent="0.25">
      <c r="A534" s="14" t="s">
        <v>2946</v>
      </c>
      <c r="B534" s="14" t="s">
        <v>1357</v>
      </c>
      <c r="C534" s="14" t="s">
        <v>1857</v>
      </c>
      <c r="D534" s="15">
        <v>2.2400000000000002</v>
      </c>
    </row>
    <row r="535" spans="1:4" x14ac:dyDescent="0.25">
      <c r="A535" s="14" t="s">
        <v>3179</v>
      </c>
      <c r="B535" s="14" t="s">
        <v>782</v>
      </c>
      <c r="C535" s="14" t="s">
        <v>1857</v>
      </c>
      <c r="D535" s="15">
        <v>2.2200000000000002</v>
      </c>
    </row>
    <row r="536" spans="1:4" x14ac:dyDescent="0.25">
      <c r="A536" s="14" t="s">
        <v>2673</v>
      </c>
      <c r="B536" s="14" t="s">
        <v>647</v>
      </c>
      <c r="C536" s="14" t="s">
        <v>1836</v>
      </c>
      <c r="D536" s="15">
        <v>2.2000000000000002</v>
      </c>
    </row>
    <row r="537" spans="1:4" x14ac:dyDescent="0.25">
      <c r="A537" s="14" t="s">
        <v>1758</v>
      </c>
      <c r="B537" s="14" t="s">
        <v>8</v>
      </c>
      <c r="C537" s="14" t="s">
        <v>1846</v>
      </c>
      <c r="D537" s="15">
        <v>2.1800000000000002</v>
      </c>
    </row>
    <row r="538" spans="1:4" x14ac:dyDescent="0.25">
      <c r="A538" s="14" t="s">
        <v>2066</v>
      </c>
      <c r="B538" s="14" t="s">
        <v>1191</v>
      </c>
      <c r="C538" s="14" t="s">
        <v>1857</v>
      </c>
      <c r="D538" s="15">
        <v>2.17</v>
      </c>
    </row>
    <row r="539" spans="1:4" x14ac:dyDescent="0.25">
      <c r="A539" s="14" t="s">
        <v>3006</v>
      </c>
      <c r="B539" s="14" t="s">
        <v>1136</v>
      </c>
      <c r="C539" s="14" t="s">
        <v>1836</v>
      </c>
      <c r="D539" s="15">
        <v>2.15</v>
      </c>
    </row>
    <row r="540" spans="1:4" x14ac:dyDescent="0.25">
      <c r="A540" s="14" t="s">
        <v>3049</v>
      </c>
      <c r="B540" s="14" t="s">
        <v>649</v>
      </c>
      <c r="C540" s="14" t="s">
        <v>1857</v>
      </c>
      <c r="D540" s="15">
        <v>2.15</v>
      </c>
    </row>
    <row r="541" spans="1:4" x14ac:dyDescent="0.25">
      <c r="A541" s="14" t="s">
        <v>1948</v>
      </c>
      <c r="B541" s="14" t="s">
        <v>777</v>
      </c>
      <c r="C541" s="14" t="s">
        <v>1846</v>
      </c>
      <c r="D541" s="15">
        <v>2.125</v>
      </c>
    </row>
    <row r="542" spans="1:4" x14ac:dyDescent="0.25">
      <c r="A542" s="14" t="s">
        <v>2929</v>
      </c>
      <c r="B542" s="14" t="s">
        <v>1086</v>
      </c>
      <c r="C542" s="14" t="s">
        <v>1857</v>
      </c>
      <c r="D542" s="15">
        <v>2.1206399999999999</v>
      </c>
    </row>
    <row r="543" spans="1:4" x14ac:dyDescent="0.25">
      <c r="A543" s="14" t="s">
        <v>2508</v>
      </c>
      <c r="B543" s="14" t="s">
        <v>317</v>
      </c>
      <c r="C543" s="14" t="s">
        <v>1836</v>
      </c>
      <c r="D543" s="15">
        <v>2.12</v>
      </c>
    </row>
    <row r="544" spans="1:4" x14ac:dyDescent="0.25">
      <c r="A544" s="14" t="s">
        <v>2632</v>
      </c>
      <c r="B544" s="14" t="s">
        <v>208</v>
      </c>
      <c r="C544" s="14" t="s">
        <v>1836</v>
      </c>
      <c r="D544" s="15">
        <v>2.1</v>
      </c>
    </row>
    <row r="545" spans="1:4" x14ac:dyDescent="0.25">
      <c r="A545" s="14" t="s">
        <v>2877</v>
      </c>
      <c r="B545" s="14" t="s">
        <v>178</v>
      </c>
      <c r="C545" s="14" t="s">
        <v>1857</v>
      </c>
      <c r="D545" s="15">
        <v>2.1</v>
      </c>
    </row>
    <row r="546" spans="1:4" x14ac:dyDescent="0.25">
      <c r="A546" s="14" t="s">
        <v>3133</v>
      </c>
      <c r="B546" s="14" t="s">
        <v>1388</v>
      </c>
      <c r="C546" s="14" t="s">
        <v>1838</v>
      </c>
      <c r="D546" s="15">
        <v>2.1</v>
      </c>
    </row>
    <row r="547" spans="1:4" ht="30" x14ac:dyDescent="0.25">
      <c r="A547" s="14" t="s">
        <v>2157</v>
      </c>
      <c r="B547" s="14" t="s">
        <v>155</v>
      </c>
      <c r="C547" s="14" t="s">
        <v>1874</v>
      </c>
      <c r="D547" s="15">
        <v>2.0983000000000001</v>
      </c>
    </row>
    <row r="548" spans="1:4" x14ac:dyDescent="0.25">
      <c r="A548" s="14" t="s">
        <v>2880</v>
      </c>
      <c r="B548" s="14" t="s">
        <v>1345</v>
      </c>
      <c r="C548" s="14" t="s">
        <v>1836</v>
      </c>
      <c r="D548" s="15">
        <v>2.09</v>
      </c>
    </row>
    <row r="549" spans="1:4" x14ac:dyDescent="0.25">
      <c r="A549" s="14" t="s">
        <v>2284</v>
      </c>
      <c r="B549" s="14" t="s">
        <v>781</v>
      </c>
      <c r="C549" s="14" t="s">
        <v>1836</v>
      </c>
      <c r="D549" s="15">
        <v>2.08</v>
      </c>
    </row>
    <row r="550" spans="1:4" x14ac:dyDescent="0.25">
      <c r="A550" s="14" t="s">
        <v>2390</v>
      </c>
      <c r="B550" s="14" t="s">
        <v>684</v>
      </c>
      <c r="C550" s="14" t="s">
        <v>1857</v>
      </c>
      <c r="D550" s="15">
        <v>2.08</v>
      </c>
    </row>
    <row r="551" spans="1:4" x14ac:dyDescent="0.25">
      <c r="A551" s="14" t="s">
        <v>1775</v>
      </c>
      <c r="B551" s="14" t="s">
        <v>1342</v>
      </c>
      <c r="C551" s="14" t="s">
        <v>1857</v>
      </c>
      <c r="D551" s="15">
        <v>2.04</v>
      </c>
    </row>
    <row r="552" spans="1:4" x14ac:dyDescent="0.25">
      <c r="A552" s="14" t="s">
        <v>2897</v>
      </c>
      <c r="B552" s="14" t="s">
        <v>775</v>
      </c>
      <c r="C552" s="14" t="s">
        <v>1846</v>
      </c>
      <c r="D552" s="15">
        <v>2.0299999999999998</v>
      </c>
    </row>
    <row r="553" spans="1:4" x14ac:dyDescent="0.25">
      <c r="A553" s="14" t="s">
        <v>2955</v>
      </c>
      <c r="B553" s="14" t="s">
        <v>1119</v>
      </c>
      <c r="C553" s="14" t="s">
        <v>1846</v>
      </c>
      <c r="D553" s="15">
        <v>2.02</v>
      </c>
    </row>
    <row r="554" spans="1:4" x14ac:dyDescent="0.25">
      <c r="A554" s="14" t="s">
        <v>3181</v>
      </c>
      <c r="B554" s="14" t="s">
        <v>731</v>
      </c>
      <c r="C554" s="14" t="s">
        <v>1857</v>
      </c>
      <c r="D554" s="15">
        <v>2.0099999999999998</v>
      </c>
    </row>
    <row r="555" spans="1:4" x14ac:dyDescent="0.25">
      <c r="A555" s="14" t="s">
        <v>1843</v>
      </c>
      <c r="B555" s="14" t="s">
        <v>613</v>
      </c>
      <c r="C555" s="14" t="s">
        <v>1836</v>
      </c>
      <c r="D555" s="15">
        <v>2</v>
      </c>
    </row>
    <row r="556" spans="1:4" x14ac:dyDescent="0.25">
      <c r="A556" s="14" t="s">
        <v>2228</v>
      </c>
      <c r="B556" s="14" t="s">
        <v>1217</v>
      </c>
      <c r="C556" s="14" t="s">
        <v>1919</v>
      </c>
      <c r="D556" s="15">
        <v>2</v>
      </c>
    </row>
    <row r="557" spans="1:4" x14ac:dyDescent="0.25">
      <c r="A557" s="14" t="s">
        <v>2271</v>
      </c>
      <c r="B557" s="14" t="s">
        <v>977</v>
      </c>
      <c r="C557" s="14" t="s">
        <v>1846</v>
      </c>
      <c r="D557" s="15">
        <v>2</v>
      </c>
    </row>
    <row r="558" spans="1:4" x14ac:dyDescent="0.25">
      <c r="A558" s="14" t="s">
        <v>2738</v>
      </c>
      <c r="B558" s="14" t="s">
        <v>117</v>
      </c>
      <c r="C558" s="14" t="s">
        <v>1836</v>
      </c>
      <c r="D558" s="15">
        <v>2</v>
      </c>
    </row>
    <row r="559" spans="1:4" x14ac:dyDescent="0.25">
      <c r="A559" s="14" t="s">
        <v>2196</v>
      </c>
      <c r="B559" s="14" t="s">
        <v>1082</v>
      </c>
      <c r="C559" s="14" t="s">
        <v>1846</v>
      </c>
      <c r="D559" s="15">
        <v>1.99</v>
      </c>
    </row>
    <row r="560" spans="1:4" x14ac:dyDescent="0.25">
      <c r="A560" s="14" t="s">
        <v>2529</v>
      </c>
      <c r="B560" s="14" t="s">
        <v>689</v>
      </c>
      <c r="C560" s="14" t="s">
        <v>1857</v>
      </c>
      <c r="D560" s="15">
        <v>1.98</v>
      </c>
    </row>
    <row r="561" spans="1:4" ht="45" x14ac:dyDescent="0.25">
      <c r="A561" s="14" t="s">
        <v>1969</v>
      </c>
      <c r="B561" s="14" t="s">
        <v>1021</v>
      </c>
      <c r="C561" s="14" t="s">
        <v>1970</v>
      </c>
      <c r="D561" s="15">
        <v>1.96</v>
      </c>
    </row>
    <row r="562" spans="1:4" x14ac:dyDescent="0.25">
      <c r="A562" s="14" t="s">
        <v>1943</v>
      </c>
      <c r="B562" s="14" t="s">
        <v>508</v>
      </c>
      <c r="C562" s="14" t="s">
        <v>1836</v>
      </c>
      <c r="D562" s="15">
        <v>1.95</v>
      </c>
    </row>
    <row r="563" spans="1:4" x14ac:dyDescent="0.25">
      <c r="A563" s="14" t="s">
        <v>1772</v>
      </c>
      <c r="B563" s="14" t="s">
        <v>1329</v>
      </c>
      <c r="C563" s="14" t="s">
        <v>1857</v>
      </c>
      <c r="D563" s="15">
        <v>1.95</v>
      </c>
    </row>
    <row r="564" spans="1:4" x14ac:dyDescent="0.25">
      <c r="A564" s="14" t="s">
        <v>3039</v>
      </c>
      <c r="B564" s="14" t="s">
        <v>612</v>
      </c>
      <c r="C564" s="14" t="s">
        <v>1838</v>
      </c>
      <c r="D564" s="15">
        <v>1.95</v>
      </c>
    </row>
    <row r="565" spans="1:4" x14ac:dyDescent="0.25">
      <c r="A565" s="14" t="s">
        <v>2230</v>
      </c>
      <c r="B565" s="14" t="s">
        <v>824</v>
      </c>
      <c r="C565" s="14" t="s">
        <v>5</v>
      </c>
      <c r="D565" s="15">
        <v>1.946</v>
      </c>
    </row>
    <row r="566" spans="1:4" x14ac:dyDescent="0.25">
      <c r="A566" s="14" t="s">
        <v>2068</v>
      </c>
      <c r="B566" s="14" t="s">
        <v>190</v>
      </c>
      <c r="C566" s="14" t="s">
        <v>1857</v>
      </c>
      <c r="D566" s="15">
        <v>1.93</v>
      </c>
    </row>
    <row r="567" spans="1:4" x14ac:dyDescent="0.25">
      <c r="A567" s="14" t="s">
        <v>2896</v>
      </c>
      <c r="B567" s="14" t="s">
        <v>222</v>
      </c>
      <c r="C567" s="14" t="s">
        <v>1836</v>
      </c>
      <c r="D567" s="15">
        <v>1.93</v>
      </c>
    </row>
    <row r="568" spans="1:4" x14ac:dyDescent="0.25">
      <c r="A568" s="14" t="s">
        <v>2343</v>
      </c>
      <c r="B568" s="14" t="s">
        <v>116</v>
      </c>
      <c r="C568" s="14" t="s">
        <v>1838</v>
      </c>
      <c r="D568" s="15">
        <v>1.9180000000000001</v>
      </c>
    </row>
    <row r="569" spans="1:4" x14ac:dyDescent="0.25">
      <c r="A569" s="14" t="s">
        <v>1947</v>
      </c>
      <c r="B569" s="14" t="s">
        <v>350</v>
      </c>
      <c r="C569" s="14" t="s">
        <v>1857</v>
      </c>
      <c r="D569" s="15">
        <v>1.905</v>
      </c>
    </row>
    <row r="570" spans="1:4" x14ac:dyDescent="0.25">
      <c r="A570" s="14" t="s">
        <v>2063</v>
      </c>
      <c r="B570" s="14" t="s">
        <v>478</v>
      </c>
      <c r="C570" s="14" t="s">
        <v>1838</v>
      </c>
      <c r="D570" s="15">
        <v>1.88</v>
      </c>
    </row>
    <row r="571" spans="1:4" x14ac:dyDescent="0.25">
      <c r="A571" s="14" t="s">
        <v>1852</v>
      </c>
      <c r="B571" s="14" t="s">
        <v>202</v>
      </c>
      <c r="C571" s="14" t="s">
        <v>1838</v>
      </c>
      <c r="D571" s="15">
        <v>1.87</v>
      </c>
    </row>
    <row r="572" spans="1:4" x14ac:dyDescent="0.25">
      <c r="A572" s="14" t="s">
        <v>1909</v>
      </c>
      <c r="B572" s="14" t="s">
        <v>59</v>
      </c>
      <c r="C572" s="14" t="s">
        <v>1836</v>
      </c>
      <c r="D572" s="15">
        <v>1.87</v>
      </c>
    </row>
    <row r="573" spans="1:4" x14ac:dyDescent="0.25">
      <c r="A573" s="14" t="s">
        <v>2544</v>
      </c>
      <c r="B573" s="14" t="s">
        <v>580</v>
      </c>
      <c r="C573" s="14" t="s">
        <v>1857</v>
      </c>
      <c r="D573" s="15">
        <v>1.87</v>
      </c>
    </row>
    <row r="574" spans="1:4" x14ac:dyDescent="0.25">
      <c r="A574" s="14" t="s">
        <v>2422</v>
      </c>
      <c r="B574" s="14" t="s">
        <v>1258</v>
      </c>
      <c r="C574" s="14" t="s">
        <v>1857</v>
      </c>
      <c r="D574" s="15">
        <v>1.86</v>
      </c>
    </row>
    <row r="575" spans="1:4" x14ac:dyDescent="0.25">
      <c r="A575" s="14" t="s">
        <v>2949</v>
      </c>
      <c r="B575" s="14" t="s">
        <v>1084</v>
      </c>
      <c r="C575" s="14" t="s">
        <v>1857</v>
      </c>
      <c r="D575" s="15">
        <v>1.84</v>
      </c>
    </row>
    <row r="576" spans="1:4" x14ac:dyDescent="0.25">
      <c r="A576" s="14" t="s">
        <v>2635</v>
      </c>
      <c r="B576" s="14" t="s">
        <v>997</v>
      </c>
      <c r="C576" s="14" t="s">
        <v>1846</v>
      </c>
      <c r="D576" s="15">
        <v>1.835</v>
      </c>
    </row>
    <row r="577" spans="1:4" x14ac:dyDescent="0.25">
      <c r="A577" s="14" t="s">
        <v>1915</v>
      </c>
      <c r="B577" s="14" t="s">
        <v>743</v>
      </c>
      <c r="C577" s="14" t="s">
        <v>1836</v>
      </c>
      <c r="D577" s="15">
        <v>1.82</v>
      </c>
    </row>
    <row r="578" spans="1:4" x14ac:dyDescent="0.25">
      <c r="A578" s="14" t="s">
        <v>2408</v>
      </c>
      <c r="B578" s="14" t="s">
        <v>216</v>
      </c>
      <c r="C578" s="14" t="s">
        <v>1857</v>
      </c>
      <c r="D578" s="15">
        <v>1.82</v>
      </c>
    </row>
    <row r="579" spans="1:4" x14ac:dyDescent="0.25">
      <c r="A579" s="14" t="s">
        <v>2211</v>
      </c>
      <c r="B579" s="14" t="s">
        <v>621</v>
      </c>
      <c r="C579" s="14" t="s">
        <v>1846</v>
      </c>
      <c r="D579" s="15">
        <v>1.81</v>
      </c>
    </row>
    <row r="580" spans="1:4" x14ac:dyDescent="0.25">
      <c r="A580" s="14" t="s">
        <v>1945</v>
      </c>
      <c r="B580" s="14" t="s">
        <v>529</v>
      </c>
      <c r="C580" s="14" t="s">
        <v>1836</v>
      </c>
      <c r="D580" s="15">
        <v>1.8</v>
      </c>
    </row>
    <row r="581" spans="1:4" x14ac:dyDescent="0.25">
      <c r="A581" s="14" t="s">
        <v>2223</v>
      </c>
      <c r="B581" s="14" t="s">
        <v>1215</v>
      </c>
      <c r="C581" s="14" t="s">
        <v>1846</v>
      </c>
      <c r="D581" s="15">
        <v>1.8</v>
      </c>
    </row>
    <row r="582" spans="1:4" x14ac:dyDescent="0.25">
      <c r="A582" s="14" t="s">
        <v>2269</v>
      </c>
      <c r="B582" s="14" t="s">
        <v>402</v>
      </c>
      <c r="C582" s="14" t="s">
        <v>1836</v>
      </c>
      <c r="D582" s="15">
        <v>1.8</v>
      </c>
    </row>
    <row r="583" spans="1:4" x14ac:dyDescent="0.25">
      <c r="A583" s="14" t="s">
        <v>2353</v>
      </c>
      <c r="B583" s="14" t="s">
        <v>1243</v>
      </c>
      <c r="C583" s="14" t="s">
        <v>1857</v>
      </c>
      <c r="D583" s="15">
        <v>1.8</v>
      </c>
    </row>
    <row r="584" spans="1:4" x14ac:dyDescent="0.25">
      <c r="A584" s="14" t="s">
        <v>3105</v>
      </c>
      <c r="B584" s="14" t="s">
        <v>675</v>
      </c>
      <c r="C584" s="14" t="s">
        <v>1857</v>
      </c>
      <c r="D584" s="15">
        <v>1.79</v>
      </c>
    </row>
    <row r="585" spans="1:4" x14ac:dyDescent="0.25">
      <c r="A585" s="14" t="s">
        <v>2009</v>
      </c>
      <c r="B585" s="14" t="s">
        <v>793</v>
      </c>
      <c r="C585" s="14" t="s">
        <v>1857</v>
      </c>
      <c r="D585" s="15">
        <v>1.7845</v>
      </c>
    </row>
    <row r="586" spans="1:4" x14ac:dyDescent="0.25">
      <c r="A586" s="14" t="s">
        <v>2557</v>
      </c>
      <c r="B586" s="14" t="s">
        <v>220</v>
      </c>
      <c r="C586" s="14" t="s">
        <v>1857</v>
      </c>
      <c r="D586" s="15">
        <v>1.78</v>
      </c>
    </row>
    <row r="587" spans="1:4" x14ac:dyDescent="0.25">
      <c r="A587" s="14" t="s">
        <v>2844</v>
      </c>
      <c r="B587" s="14" t="s">
        <v>614</v>
      </c>
      <c r="C587" s="14" t="s">
        <v>1857</v>
      </c>
      <c r="D587" s="15">
        <v>1.78</v>
      </c>
    </row>
    <row r="588" spans="1:4" x14ac:dyDescent="0.25">
      <c r="A588" s="14" t="s">
        <v>2200</v>
      </c>
      <c r="B588" s="14" t="s">
        <v>303</v>
      </c>
      <c r="C588" s="14" t="s">
        <v>1846</v>
      </c>
      <c r="D588" s="15">
        <v>1.77</v>
      </c>
    </row>
    <row r="589" spans="1:4" x14ac:dyDescent="0.25">
      <c r="A589" s="14" t="s">
        <v>3146</v>
      </c>
      <c r="B589" s="14" t="s">
        <v>1027</v>
      </c>
      <c r="C589" s="14" t="s">
        <v>1857</v>
      </c>
      <c r="D589" s="15">
        <v>1.7649999999999999</v>
      </c>
    </row>
    <row r="590" spans="1:4" x14ac:dyDescent="0.25">
      <c r="A590" s="14" t="s">
        <v>2210</v>
      </c>
      <c r="B590" s="14" t="s">
        <v>61</v>
      </c>
      <c r="C590" s="14" t="s">
        <v>1846</v>
      </c>
      <c r="D590" s="15">
        <v>1.7488999999999999</v>
      </c>
    </row>
    <row r="591" spans="1:4" x14ac:dyDescent="0.25">
      <c r="A591" s="14" t="s">
        <v>1761</v>
      </c>
      <c r="B591" s="14" t="s">
        <v>38</v>
      </c>
      <c r="C591" s="14" t="s">
        <v>1857</v>
      </c>
      <c r="D591" s="15">
        <v>1.73</v>
      </c>
    </row>
    <row r="592" spans="1:4" x14ac:dyDescent="0.25">
      <c r="A592" s="14" t="s">
        <v>2154</v>
      </c>
      <c r="B592" s="14" t="s">
        <v>232</v>
      </c>
      <c r="C592" s="14" t="s">
        <v>1846</v>
      </c>
      <c r="D592" s="15">
        <v>1.72</v>
      </c>
    </row>
    <row r="593" spans="1:4" x14ac:dyDescent="0.25">
      <c r="A593" s="14" t="s">
        <v>2780</v>
      </c>
      <c r="B593" s="14" t="s">
        <v>201</v>
      </c>
      <c r="C593" s="14" t="s">
        <v>1846</v>
      </c>
      <c r="D593" s="15">
        <v>1.7</v>
      </c>
    </row>
    <row r="594" spans="1:4" x14ac:dyDescent="0.25">
      <c r="A594" s="14" t="s">
        <v>3163</v>
      </c>
      <c r="B594" s="14" t="s">
        <v>1392</v>
      </c>
      <c r="C594" s="14" t="s">
        <v>1836</v>
      </c>
      <c r="D594" s="15">
        <v>1.7</v>
      </c>
    </row>
    <row r="595" spans="1:4" x14ac:dyDescent="0.25">
      <c r="A595" s="14" t="s">
        <v>2446</v>
      </c>
      <c r="B595" s="14" t="s">
        <v>310</v>
      </c>
      <c r="C595" s="14" t="s">
        <v>1857</v>
      </c>
      <c r="D595" s="15">
        <v>1.6693</v>
      </c>
    </row>
    <row r="596" spans="1:4" x14ac:dyDescent="0.25">
      <c r="A596" s="14" t="s">
        <v>1880</v>
      </c>
      <c r="B596" s="14" t="s">
        <v>403</v>
      </c>
      <c r="C596" s="14" t="s">
        <v>1836</v>
      </c>
      <c r="D596" s="15">
        <v>1.66</v>
      </c>
    </row>
    <row r="597" spans="1:4" ht="30" x14ac:dyDescent="0.25">
      <c r="A597" s="14" t="s">
        <v>2502</v>
      </c>
      <c r="B597" s="14" t="s">
        <v>553</v>
      </c>
      <c r="C597" s="14" t="s">
        <v>1846</v>
      </c>
      <c r="D597" s="15">
        <v>1.66</v>
      </c>
    </row>
    <row r="598" spans="1:4" x14ac:dyDescent="0.25">
      <c r="A598" s="14" t="s">
        <v>2543</v>
      </c>
      <c r="B598" s="14" t="s">
        <v>866</v>
      </c>
      <c r="C598" s="14" t="s">
        <v>1857</v>
      </c>
      <c r="D598" s="15">
        <v>1.655</v>
      </c>
    </row>
    <row r="599" spans="1:4" x14ac:dyDescent="0.25">
      <c r="A599" s="14" t="s">
        <v>1744</v>
      </c>
      <c r="B599" s="14" t="s">
        <v>43</v>
      </c>
      <c r="C599" s="14" t="s">
        <v>1857</v>
      </c>
      <c r="D599" s="15">
        <v>1.65</v>
      </c>
    </row>
    <row r="600" spans="1:4" x14ac:dyDescent="0.25">
      <c r="A600" s="14" t="s">
        <v>2374</v>
      </c>
      <c r="B600" s="14" t="s">
        <v>241</v>
      </c>
      <c r="C600" s="14" t="s">
        <v>1857</v>
      </c>
      <c r="D600" s="15">
        <v>1.65</v>
      </c>
    </row>
    <row r="601" spans="1:4" x14ac:dyDescent="0.25">
      <c r="A601" s="14" t="s">
        <v>2776</v>
      </c>
      <c r="B601" s="14" t="s">
        <v>568</v>
      </c>
      <c r="C601" s="14" t="s">
        <v>1836</v>
      </c>
      <c r="D601" s="15">
        <v>1.65</v>
      </c>
    </row>
    <row r="602" spans="1:4" x14ac:dyDescent="0.25">
      <c r="A602" s="14" t="s">
        <v>3107</v>
      </c>
      <c r="B602" s="14" t="s">
        <v>1075</v>
      </c>
      <c r="C602" s="14" t="s">
        <v>1846</v>
      </c>
      <c r="D602" s="15">
        <v>1.6469999999999998</v>
      </c>
    </row>
    <row r="603" spans="1:4" x14ac:dyDescent="0.25">
      <c r="A603" s="14" t="s">
        <v>2979</v>
      </c>
      <c r="B603" s="14" t="s">
        <v>881</v>
      </c>
      <c r="C603" s="14" t="s">
        <v>1857</v>
      </c>
      <c r="D603" s="15">
        <v>1.64625</v>
      </c>
    </row>
    <row r="604" spans="1:4" x14ac:dyDescent="0.25">
      <c r="A604" s="14" t="s">
        <v>2070</v>
      </c>
      <c r="B604" s="14" t="s">
        <v>344</v>
      </c>
      <c r="C604" s="14" t="s">
        <v>1836</v>
      </c>
      <c r="D604" s="15">
        <v>1.64</v>
      </c>
    </row>
    <row r="605" spans="1:4" x14ac:dyDescent="0.25">
      <c r="A605" s="14" t="s">
        <v>2774</v>
      </c>
      <c r="B605" s="14" t="s">
        <v>1323</v>
      </c>
      <c r="C605" s="14" t="s">
        <v>1836</v>
      </c>
      <c r="D605" s="15">
        <v>1.64</v>
      </c>
    </row>
    <row r="606" spans="1:4" x14ac:dyDescent="0.25">
      <c r="A606" s="14" t="s">
        <v>2169</v>
      </c>
      <c r="B606" s="14" t="s">
        <v>792</v>
      </c>
      <c r="C606" s="14" t="s">
        <v>1836</v>
      </c>
      <c r="D606" s="15">
        <v>1.63</v>
      </c>
    </row>
    <row r="607" spans="1:4" x14ac:dyDescent="0.25">
      <c r="A607" s="14" t="s">
        <v>2965</v>
      </c>
      <c r="B607" s="14" t="s">
        <v>456</v>
      </c>
      <c r="C607" s="14" t="s">
        <v>1836</v>
      </c>
      <c r="D607" s="15">
        <v>1.61</v>
      </c>
    </row>
    <row r="608" spans="1:4" x14ac:dyDescent="0.25">
      <c r="A608" s="14" t="s">
        <v>1967</v>
      </c>
      <c r="B608" s="14" t="s">
        <v>809</v>
      </c>
      <c r="C608" s="14" t="s">
        <v>1836</v>
      </c>
      <c r="D608" s="15">
        <v>1.6</v>
      </c>
    </row>
    <row r="609" spans="1:4" x14ac:dyDescent="0.25">
      <c r="A609" s="14" t="s">
        <v>2432</v>
      </c>
      <c r="B609" s="14" t="s">
        <v>557</v>
      </c>
      <c r="C609" s="14" t="s">
        <v>1857</v>
      </c>
      <c r="D609" s="15">
        <v>1.5952000000000002</v>
      </c>
    </row>
    <row r="610" spans="1:4" x14ac:dyDescent="0.25">
      <c r="A610" s="14" t="s">
        <v>2538</v>
      </c>
      <c r="B610" s="14" t="s">
        <v>205</v>
      </c>
      <c r="C610" s="14" t="s">
        <v>1846</v>
      </c>
      <c r="D610" s="15">
        <v>1.579</v>
      </c>
    </row>
    <row r="611" spans="1:4" x14ac:dyDescent="0.25">
      <c r="A611" s="14" t="s">
        <v>2892</v>
      </c>
      <c r="B611" s="14" t="s">
        <v>274</v>
      </c>
      <c r="C611" s="14" t="s">
        <v>1836</v>
      </c>
      <c r="D611" s="15">
        <v>1.57</v>
      </c>
    </row>
    <row r="612" spans="1:4" x14ac:dyDescent="0.25">
      <c r="A612" s="14" t="s">
        <v>2495</v>
      </c>
      <c r="B612" s="14" t="s">
        <v>798</v>
      </c>
      <c r="C612" s="14" t="s">
        <v>1836</v>
      </c>
      <c r="D612" s="15">
        <v>1.55</v>
      </c>
    </row>
    <row r="613" spans="1:4" x14ac:dyDescent="0.25">
      <c r="A613" s="14" t="s">
        <v>2272</v>
      </c>
      <c r="B613" s="14" t="s">
        <v>26</v>
      </c>
      <c r="C613" s="14" t="s">
        <v>1846</v>
      </c>
      <c r="D613" s="15">
        <v>1.52</v>
      </c>
    </row>
    <row r="614" spans="1:4" x14ac:dyDescent="0.25">
      <c r="A614" s="14" t="s">
        <v>2488</v>
      </c>
      <c r="B614" s="14" t="s">
        <v>1277</v>
      </c>
      <c r="C614" s="14" t="s">
        <v>1857</v>
      </c>
      <c r="D614" s="15">
        <v>1.52</v>
      </c>
    </row>
    <row r="615" spans="1:4" x14ac:dyDescent="0.25">
      <c r="A615" s="14" t="s">
        <v>2743</v>
      </c>
      <c r="B615" s="14" t="s">
        <v>810</v>
      </c>
      <c r="C615" s="14" t="s">
        <v>1836</v>
      </c>
      <c r="D615" s="15">
        <v>1.52</v>
      </c>
    </row>
    <row r="616" spans="1:4" x14ac:dyDescent="0.25">
      <c r="A616" s="14" t="s">
        <v>2362</v>
      </c>
      <c r="B616" s="14" t="s">
        <v>674</v>
      </c>
      <c r="C616" s="14" t="s">
        <v>1836</v>
      </c>
      <c r="D616" s="15">
        <v>1.51</v>
      </c>
    </row>
    <row r="617" spans="1:4" x14ac:dyDescent="0.25">
      <c r="A617" s="14" t="s">
        <v>2655</v>
      </c>
      <c r="B617" s="14" t="s">
        <v>72</v>
      </c>
      <c r="C617" s="14" t="s">
        <v>1857</v>
      </c>
      <c r="D617" s="15">
        <v>1.51</v>
      </c>
    </row>
    <row r="618" spans="1:4" x14ac:dyDescent="0.25">
      <c r="A618" s="14" t="s">
        <v>2532</v>
      </c>
      <c r="B618" s="14" t="s">
        <v>877</v>
      </c>
      <c r="C618" s="14" t="s">
        <v>1872</v>
      </c>
      <c r="D618" s="15">
        <v>1.5</v>
      </c>
    </row>
    <row r="619" spans="1:4" ht="30" x14ac:dyDescent="0.25">
      <c r="A619" s="14" t="s">
        <v>3203</v>
      </c>
      <c r="B619" s="14" t="s">
        <v>1401</v>
      </c>
      <c r="C619" s="14" t="s">
        <v>1836</v>
      </c>
      <c r="D619" s="15">
        <v>1.5</v>
      </c>
    </row>
    <row r="620" spans="1:4" x14ac:dyDescent="0.25">
      <c r="A620" s="14" t="s">
        <v>2967</v>
      </c>
      <c r="B620" s="14" t="s">
        <v>348</v>
      </c>
      <c r="C620" s="14" t="s">
        <v>1836</v>
      </c>
      <c r="D620" s="15">
        <v>1.49</v>
      </c>
    </row>
    <row r="621" spans="1:4" x14ac:dyDescent="0.25">
      <c r="A621" s="14" t="s">
        <v>2388</v>
      </c>
      <c r="B621" s="14" t="s">
        <v>1117</v>
      </c>
      <c r="C621" s="14" t="s">
        <v>1857</v>
      </c>
      <c r="D621" s="15">
        <v>1.48</v>
      </c>
    </row>
    <row r="622" spans="1:4" x14ac:dyDescent="0.25">
      <c r="A622" s="14" t="s">
        <v>2464</v>
      </c>
      <c r="B622" s="14" t="s">
        <v>446</v>
      </c>
      <c r="C622" s="14" t="s">
        <v>1846</v>
      </c>
      <c r="D622" s="15">
        <v>1.47</v>
      </c>
    </row>
    <row r="623" spans="1:4" x14ac:dyDescent="0.25">
      <c r="A623" s="14" t="s">
        <v>2995</v>
      </c>
      <c r="B623" s="14" t="s">
        <v>490</v>
      </c>
      <c r="C623" s="14" t="s">
        <v>1846</v>
      </c>
      <c r="D623" s="15">
        <v>1.47</v>
      </c>
    </row>
    <row r="624" spans="1:4" x14ac:dyDescent="0.25">
      <c r="A624" s="14" t="s">
        <v>3004</v>
      </c>
      <c r="B624" s="14" t="s">
        <v>443</v>
      </c>
      <c r="C624" s="14" t="s">
        <v>1857</v>
      </c>
      <c r="D624" s="15">
        <v>1.47</v>
      </c>
    </row>
    <row r="625" spans="1:4" x14ac:dyDescent="0.25">
      <c r="A625" s="14" t="s">
        <v>1910</v>
      </c>
      <c r="B625" s="14" t="s">
        <v>833</v>
      </c>
      <c r="C625" s="14" t="s">
        <v>1836</v>
      </c>
      <c r="D625" s="15">
        <v>1.45</v>
      </c>
    </row>
    <row r="626" spans="1:4" x14ac:dyDescent="0.25">
      <c r="A626" s="14" t="s">
        <v>2851</v>
      </c>
      <c r="B626" s="14" t="s">
        <v>637</v>
      </c>
      <c r="C626" s="14" t="s">
        <v>1836</v>
      </c>
      <c r="D626" s="15">
        <v>1.45</v>
      </c>
    </row>
    <row r="627" spans="1:4" x14ac:dyDescent="0.25">
      <c r="A627" s="14" t="s">
        <v>3058</v>
      </c>
      <c r="B627" s="14" t="s">
        <v>589</v>
      </c>
      <c r="C627" s="14" t="s">
        <v>1836</v>
      </c>
      <c r="D627" s="15">
        <v>1.45</v>
      </c>
    </row>
    <row r="628" spans="1:4" x14ac:dyDescent="0.25">
      <c r="A628" s="14" t="s">
        <v>3147</v>
      </c>
      <c r="B628" s="14" t="s">
        <v>459</v>
      </c>
      <c r="C628" s="14" t="s">
        <v>1836</v>
      </c>
      <c r="D628" s="15">
        <v>1.4480000000000002</v>
      </c>
    </row>
    <row r="629" spans="1:4" x14ac:dyDescent="0.25">
      <c r="A629" s="14" t="s">
        <v>2962</v>
      </c>
      <c r="B629" s="14" t="s">
        <v>141</v>
      </c>
      <c r="C629" s="14" t="s">
        <v>1836</v>
      </c>
      <c r="D629" s="15">
        <v>1.4450000000000001</v>
      </c>
    </row>
    <row r="630" spans="1:4" x14ac:dyDescent="0.25">
      <c r="A630" s="14" t="s">
        <v>2494</v>
      </c>
      <c r="B630" s="14" t="s">
        <v>354</v>
      </c>
      <c r="C630" s="14" t="s">
        <v>1836</v>
      </c>
      <c r="D630" s="15">
        <v>1.44</v>
      </c>
    </row>
    <row r="631" spans="1:4" x14ac:dyDescent="0.25">
      <c r="A631" s="14" t="s">
        <v>3157</v>
      </c>
      <c r="B631" s="14" t="s">
        <v>1390</v>
      </c>
      <c r="C631" s="14" t="s">
        <v>1836</v>
      </c>
      <c r="D631" s="15">
        <v>1.44</v>
      </c>
    </row>
    <row r="632" spans="1:4" x14ac:dyDescent="0.25">
      <c r="A632" s="14" t="s">
        <v>2080</v>
      </c>
      <c r="B632" s="14" t="s">
        <v>491</v>
      </c>
      <c r="C632" s="14" t="s">
        <v>1846</v>
      </c>
      <c r="D632" s="15">
        <v>1.42</v>
      </c>
    </row>
    <row r="633" spans="1:4" x14ac:dyDescent="0.25">
      <c r="A633" s="14" t="s">
        <v>2358</v>
      </c>
      <c r="B633" s="14" t="s">
        <v>198</v>
      </c>
      <c r="C633" s="14" t="s">
        <v>1836</v>
      </c>
      <c r="D633" s="15">
        <v>1.41</v>
      </c>
    </row>
    <row r="634" spans="1:4" x14ac:dyDescent="0.25">
      <c r="A634" s="14" t="s">
        <v>1782</v>
      </c>
      <c r="B634" s="14" t="s">
        <v>40</v>
      </c>
      <c r="C634" s="14" t="s">
        <v>1857</v>
      </c>
      <c r="D634" s="15">
        <v>1.41</v>
      </c>
    </row>
    <row r="635" spans="1:4" x14ac:dyDescent="0.25">
      <c r="A635" s="14" t="s">
        <v>2160</v>
      </c>
      <c r="B635" s="14" t="s">
        <v>395</v>
      </c>
      <c r="C635" s="14" t="s">
        <v>1857</v>
      </c>
      <c r="D635" s="15">
        <v>1.4</v>
      </c>
    </row>
    <row r="636" spans="1:4" x14ac:dyDescent="0.25">
      <c r="A636" s="14" t="s">
        <v>2179</v>
      </c>
      <c r="B636" s="14" t="s">
        <v>379</v>
      </c>
      <c r="C636" s="14" t="s">
        <v>1836</v>
      </c>
      <c r="D636" s="15">
        <v>1.4</v>
      </c>
    </row>
    <row r="637" spans="1:4" x14ac:dyDescent="0.25">
      <c r="A637" s="14" t="s">
        <v>2369</v>
      </c>
      <c r="B637" s="14" t="s">
        <v>1245</v>
      </c>
      <c r="C637" s="14" t="s">
        <v>1836</v>
      </c>
      <c r="D637" s="15">
        <v>1.4</v>
      </c>
    </row>
    <row r="638" spans="1:4" x14ac:dyDescent="0.25">
      <c r="A638" s="14" t="s">
        <v>2752</v>
      </c>
      <c r="B638" s="14" t="s">
        <v>1321</v>
      </c>
      <c r="C638" s="14" t="s">
        <v>1857</v>
      </c>
      <c r="D638" s="15">
        <v>1.4</v>
      </c>
    </row>
    <row r="639" spans="1:4" ht="30" x14ac:dyDescent="0.25">
      <c r="A639" s="14" t="s">
        <v>2794</v>
      </c>
      <c r="B639" s="14" t="s">
        <v>228</v>
      </c>
      <c r="C639" s="14" t="s">
        <v>1836</v>
      </c>
      <c r="D639" s="15">
        <v>1.4</v>
      </c>
    </row>
    <row r="640" spans="1:4" x14ac:dyDescent="0.25">
      <c r="A640" s="14" t="s">
        <v>1784</v>
      </c>
      <c r="B640" s="14" t="s">
        <v>17</v>
      </c>
      <c r="C640" s="14" t="s">
        <v>1857</v>
      </c>
      <c r="D640" s="15">
        <v>1.4</v>
      </c>
    </row>
    <row r="641" spans="1:4" x14ac:dyDescent="0.25">
      <c r="A641" s="14" t="s">
        <v>2174</v>
      </c>
      <c r="B641" s="14" t="s">
        <v>790</v>
      </c>
      <c r="C641" s="14" t="s">
        <v>1836</v>
      </c>
      <c r="D641" s="15">
        <v>1.369</v>
      </c>
    </row>
    <row r="642" spans="1:4" x14ac:dyDescent="0.25">
      <c r="A642" s="14" t="s">
        <v>2130</v>
      </c>
      <c r="B642" s="14" t="s">
        <v>1152</v>
      </c>
      <c r="C642" s="14" t="s">
        <v>1857</v>
      </c>
      <c r="D642" s="15">
        <v>1.36</v>
      </c>
    </row>
    <row r="643" spans="1:4" x14ac:dyDescent="0.25">
      <c r="A643" s="14" t="s">
        <v>2870</v>
      </c>
      <c r="B643" s="14" t="s">
        <v>601</v>
      </c>
      <c r="C643" s="14" t="s">
        <v>1836</v>
      </c>
      <c r="D643" s="15">
        <v>1.36</v>
      </c>
    </row>
    <row r="644" spans="1:4" x14ac:dyDescent="0.25">
      <c r="A644" s="14" t="s">
        <v>2918</v>
      </c>
      <c r="B644" s="14" t="s">
        <v>1043</v>
      </c>
      <c r="C644" s="14" t="s">
        <v>1836</v>
      </c>
      <c r="D644" s="15">
        <v>1.36</v>
      </c>
    </row>
    <row r="645" spans="1:4" x14ac:dyDescent="0.25">
      <c r="A645" s="14" t="s">
        <v>3052</v>
      </c>
      <c r="B645" s="14" t="s">
        <v>664</v>
      </c>
      <c r="C645" s="14" t="s">
        <v>1836</v>
      </c>
      <c r="D645" s="15">
        <v>1.3505</v>
      </c>
    </row>
    <row r="646" spans="1:4" x14ac:dyDescent="0.25">
      <c r="A646" s="14" t="s">
        <v>2180</v>
      </c>
      <c r="B646" s="14" t="s">
        <v>156</v>
      </c>
      <c r="C646" s="14" t="s">
        <v>1836</v>
      </c>
      <c r="D646" s="15">
        <v>1.35</v>
      </c>
    </row>
    <row r="647" spans="1:4" x14ac:dyDescent="0.25">
      <c r="A647" s="14" t="s">
        <v>2821</v>
      </c>
      <c r="B647" s="14" t="s">
        <v>1332</v>
      </c>
      <c r="C647" s="14" t="s">
        <v>1836</v>
      </c>
      <c r="D647" s="15">
        <v>1.33</v>
      </c>
    </row>
    <row r="648" spans="1:4" x14ac:dyDescent="0.25">
      <c r="A648" s="14" t="s">
        <v>2576</v>
      </c>
      <c r="B648" s="14" t="s">
        <v>840</v>
      </c>
      <c r="C648" s="14" t="s">
        <v>1857</v>
      </c>
      <c r="D648" s="15">
        <v>1.32</v>
      </c>
    </row>
    <row r="649" spans="1:4" x14ac:dyDescent="0.25">
      <c r="A649" s="14" t="s">
        <v>2361</v>
      </c>
      <c r="B649" s="14" t="s">
        <v>101</v>
      </c>
      <c r="C649" s="14" t="s">
        <v>1836</v>
      </c>
      <c r="D649" s="15">
        <v>1.3</v>
      </c>
    </row>
    <row r="650" spans="1:4" x14ac:dyDescent="0.25">
      <c r="A650" s="14" t="s">
        <v>2921</v>
      </c>
      <c r="B650" s="14" t="s">
        <v>470</v>
      </c>
      <c r="C650" s="14" t="s">
        <v>1857</v>
      </c>
      <c r="D650" s="15">
        <v>1.3</v>
      </c>
    </row>
    <row r="651" spans="1:4" x14ac:dyDescent="0.25">
      <c r="A651" s="14" t="s">
        <v>2788</v>
      </c>
      <c r="B651" s="14" t="s">
        <v>961</v>
      </c>
      <c r="C651" s="14" t="s">
        <v>1836</v>
      </c>
      <c r="D651" s="15">
        <v>1.28</v>
      </c>
    </row>
    <row r="652" spans="1:4" x14ac:dyDescent="0.25">
      <c r="A652" s="14" t="s">
        <v>2875</v>
      </c>
      <c r="B652" s="14" t="s">
        <v>1343</v>
      </c>
      <c r="C652" s="14" t="s">
        <v>1846</v>
      </c>
      <c r="D652" s="15">
        <v>1.25</v>
      </c>
    </row>
    <row r="653" spans="1:4" x14ac:dyDescent="0.25">
      <c r="A653" s="14" t="s">
        <v>3204</v>
      </c>
      <c r="B653" s="14" t="s">
        <v>407</v>
      </c>
      <c r="C653" s="14" t="s">
        <v>1836</v>
      </c>
      <c r="D653" s="15">
        <v>1.25</v>
      </c>
    </row>
    <row r="654" spans="1:4" x14ac:dyDescent="0.25">
      <c r="A654" s="14" t="s">
        <v>2419</v>
      </c>
      <c r="B654" s="14" t="s">
        <v>555</v>
      </c>
      <c r="C654" s="14" t="s">
        <v>1857</v>
      </c>
      <c r="D654" s="15">
        <v>1.2455000000000001</v>
      </c>
    </row>
    <row r="655" spans="1:4" x14ac:dyDescent="0.25">
      <c r="A655" s="14" t="s">
        <v>1941</v>
      </c>
      <c r="B655" s="14" t="s">
        <v>56</v>
      </c>
      <c r="C655" s="14" t="s">
        <v>1836</v>
      </c>
      <c r="D655" s="15">
        <v>1.24</v>
      </c>
    </row>
    <row r="656" spans="1:4" x14ac:dyDescent="0.25">
      <c r="A656" s="14" t="s">
        <v>3092</v>
      </c>
      <c r="B656" s="14" t="s">
        <v>189</v>
      </c>
      <c r="C656" s="14" t="s">
        <v>1857</v>
      </c>
      <c r="D656" s="15">
        <v>1.24</v>
      </c>
    </row>
    <row r="657" spans="1:4" x14ac:dyDescent="0.25">
      <c r="A657" s="14" t="s">
        <v>2861</v>
      </c>
      <c r="B657" s="14" t="s">
        <v>1339</v>
      </c>
      <c r="C657" s="14" t="s">
        <v>1836</v>
      </c>
      <c r="D657" s="15">
        <v>1.23</v>
      </c>
    </row>
    <row r="658" spans="1:4" x14ac:dyDescent="0.25">
      <c r="A658" s="14" t="s">
        <v>2183</v>
      </c>
      <c r="B658" s="14" t="s">
        <v>970</v>
      </c>
      <c r="C658" s="14" t="s">
        <v>1836</v>
      </c>
      <c r="D658" s="15">
        <v>1.2250000000000001</v>
      </c>
    </row>
    <row r="659" spans="1:4" x14ac:dyDescent="0.25">
      <c r="A659" s="14" t="s">
        <v>2600</v>
      </c>
      <c r="B659" s="14" t="s">
        <v>259</v>
      </c>
      <c r="C659" s="14" t="s">
        <v>1857</v>
      </c>
      <c r="D659" s="15">
        <v>1.22</v>
      </c>
    </row>
    <row r="660" spans="1:4" x14ac:dyDescent="0.25">
      <c r="A660" s="14" t="s">
        <v>2856</v>
      </c>
      <c r="B660" s="14" t="s">
        <v>475</v>
      </c>
      <c r="C660" s="14" t="s">
        <v>1862</v>
      </c>
      <c r="D660" s="15">
        <v>1.22</v>
      </c>
    </row>
    <row r="661" spans="1:4" x14ac:dyDescent="0.25">
      <c r="A661" s="14" t="s">
        <v>3013</v>
      </c>
      <c r="B661" s="14" t="s">
        <v>80</v>
      </c>
      <c r="C661" s="14" t="s">
        <v>5</v>
      </c>
      <c r="D661" s="15">
        <v>1.21</v>
      </c>
    </row>
    <row r="662" spans="1:4" x14ac:dyDescent="0.25">
      <c r="A662" s="14" t="s">
        <v>2554</v>
      </c>
      <c r="B662" s="14" t="s">
        <v>1287</v>
      </c>
      <c r="C662" s="14" t="s">
        <v>1857</v>
      </c>
      <c r="D662" s="15">
        <v>1.2</v>
      </c>
    </row>
    <row r="663" spans="1:4" x14ac:dyDescent="0.25">
      <c r="A663" s="14" t="s">
        <v>1769</v>
      </c>
      <c r="B663" s="14" t="s">
        <v>13</v>
      </c>
      <c r="C663" s="14" t="s">
        <v>1836</v>
      </c>
      <c r="D663" s="15">
        <v>1.2</v>
      </c>
    </row>
    <row r="664" spans="1:4" x14ac:dyDescent="0.25">
      <c r="A664" s="14" t="s">
        <v>2428</v>
      </c>
      <c r="B664" s="14" t="s">
        <v>1261</v>
      </c>
      <c r="C664" s="14" t="s">
        <v>1857</v>
      </c>
      <c r="D664" s="15">
        <v>1.1815000000000002</v>
      </c>
    </row>
    <row r="665" spans="1:4" x14ac:dyDescent="0.25">
      <c r="A665" s="14" t="s">
        <v>2809</v>
      </c>
      <c r="B665" s="14" t="s">
        <v>913</v>
      </c>
      <c r="C665" s="14" t="s">
        <v>2785</v>
      </c>
      <c r="D665" s="15">
        <v>1.18</v>
      </c>
    </row>
    <row r="666" spans="1:4" x14ac:dyDescent="0.25">
      <c r="A666" s="14" t="s">
        <v>1956</v>
      </c>
      <c r="B666" s="14" t="s">
        <v>754</v>
      </c>
      <c r="C666" s="14" t="s">
        <v>1836</v>
      </c>
      <c r="D666" s="15">
        <v>1.17</v>
      </c>
    </row>
    <row r="667" spans="1:4" x14ac:dyDescent="0.25">
      <c r="A667" s="14" t="s">
        <v>2497</v>
      </c>
      <c r="B667" s="14" t="s">
        <v>841</v>
      </c>
      <c r="C667" s="14" t="s">
        <v>1836</v>
      </c>
      <c r="D667" s="15">
        <v>1.1499999999999999</v>
      </c>
    </row>
    <row r="668" spans="1:4" x14ac:dyDescent="0.25">
      <c r="A668" s="14" t="s">
        <v>2097</v>
      </c>
      <c r="B668" s="14" t="s">
        <v>618</v>
      </c>
      <c r="C668" s="14" t="s">
        <v>1846</v>
      </c>
      <c r="D668" s="15">
        <v>1.1299999999999999</v>
      </c>
    </row>
    <row r="669" spans="1:4" x14ac:dyDescent="0.25">
      <c r="A669" s="14" t="s">
        <v>2457</v>
      </c>
      <c r="B669" s="14" t="s">
        <v>812</v>
      </c>
      <c r="C669" s="14" t="s">
        <v>1862</v>
      </c>
      <c r="D669" s="15">
        <v>1.1299999999999999</v>
      </c>
    </row>
    <row r="670" spans="1:4" x14ac:dyDescent="0.25">
      <c r="A670" s="14" t="s">
        <v>2386</v>
      </c>
      <c r="B670" s="14" t="s">
        <v>1247</v>
      </c>
      <c r="C670" s="14" t="s">
        <v>1857</v>
      </c>
      <c r="D670" s="15">
        <v>1.1200000000000001</v>
      </c>
    </row>
    <row r="671" spans="1:4" x14ac:dyDescent="0.25">
      <c r="A671" s="14" t="s">
        <v>2051</v>
      </c>
      <c r="B671" s="14" t="s">
        <v>879</v>
      </c>
      <c r="C671" s="14" t="s">
        <v>1857</v>
      </c>
      <c r="D671" s="15">
        <v>1.1100000000000001</v>
      </c>
    </row>
    <row r="672" spans="1:4" x14ac:dyDescent="0.25">
      <c r="A672" s="14" t="s">
        <v>2903</v>
      </c>
      <c r="B672" s="14" t="s">
        <v>1045</v>
      </c>
      <c r="C672" s="14" t="s">
        <v>1836</v>
      </c>
      <c r="D672" s="15">
        <v>1.1100000000000001</v>
      </c>
    </row>
    <row r="673" spans="1:4" x14ac:dyDescent="0.25">
      <c r="A673" s="14" t="s">
        <v>3130</v>
      </c>
      <c r="B673" s="14" t="s">
        <v>749</v>
      </c>
      <c r="C673" s="14" t="s">
        <v>1857</v>
      </c>
      <c r="D673" s="15">
        <v>1.1100000000000001</v>
      </c>
    </row>
    <row r="674" spans="1:4" x14ac:dyDescent="0.25">
      <c r="A674" s="14" t="s">
        <v>2574</v>
      </c>
      <c r="B674" s="14" t="s">
        <v>279</v>
      </c>
      <c r="C674" s="14" t="s">
        <v>2575</v>
      </c>
      <c r="D674" s="15">
        <v>1.1000000000000001</v>
      </c>
    </row>
    <row r="675" spans="1:4" x14ac:dyDescent="0.25">
      <c r="A675" s="14" t="s">
        <v>1783</v>
      </c>
      <c r="B675" s="14" t="s">
        <v>22</v>
      </c>
      <c r="C675" s="14" t="s">
        <v>1857</v>
      </c>
      <c r="D675" s="15">
        <v>1.1000000000000001</v>
      </c>
    </row>
    <row r="676" spans="1:4" x14ac:dyDescent="0.25">
      <c r="A676" s="14" t="s">
        <v>2612</v>
      </c>
      <c r="B676" s="14" t="s">
        <v>681</v>
      </c>
      <c r="C676" s="14" t="s">
        <v>1846</v>
      </c>
      <c r="D676" s="15">
        <v>1.0934999999999999</v>
      </c>
    </row>
    <row r="677" spans="1:4" x14ac:dyDescent="0.25">
      <c r="A677" s="14" t="s">
        <v>2285</v>
      </c>
      <c r="B677" s="14" t="s">
        <v>1230</v>
      </c>
      <c r="C677" s="14" t="s">
        <v>1857</v>
      </c>
      <c r="D677" s="15">
        <v>1.0900000000000001</v>
      </c>
    </row>
    <row r="678" spans="1:4" x14ac:dyDescent="0.25">
      <c r="A678" s="14" t="s">
        <v>2637</v>
      </c>
      <c r="B678" s="14" t="s">
        <v>1302</v>
      </c>
      <c r="C678" s="14" t="s">
        <v>1836</v>
      </c>
      <c r="D678" s="15">
        <v>1.08</v>
      </c>
    </row>
    <row r="679" spans="1:4" x14ac:dyDescent="0.25">
      <c r="A679" s="14" t="s">
        <v>2981</v>
      </c>
      <c r="B679" s="14" t="s">
        <v>867</v>
      </c>
      <c r="C679" s="14" t="s">
        <v>1836</v>
      </c>
      <c r="D679" s="15">
        <v>1.08</v>
      </c>
    </row>
    <row r="680" spans="1:4" x14ac:dyDescent="0.25">
      <c r="A680" s="14" t="s">
        <v>3138</v>
      </c>
      <c r="B680" s="14" t="s">
        <v>1389</v>
      </c>
      <c r="C680" s="14" t="s">
        <v>1838</v>
      </c>
      <c r="D680" s="15">
        <v>1.08</v>
      </c>
    </row>
    <row r="681" spans="1:4" x14ac:dyDescent="0.25">
      <c r="A681" s="14" t="s">
        <v>2262</v>
      </c>
      <c r="B681" s="14" t="s">
        <v>414</v>
      </c>
      <c r="C681" s="14" t="s">
        <v>1857</v>
      </c>
      <c r="D681" s="15">
        <v>1.07</v>
      </c>
    </row>
    <row r="682" spans="1:4" x14ac:dyDescent="0.25">
      <c r="A682" s="14" t="s">
        <v>2777</v>
      </c>
      <c r="B682" s="14" t="s">
        <v>396</v>
      </c>
      <c r="C682" s="14" t="s">
        <v>1836</v>
      </c>
      <c r="D682" s="15">
        <v>1.07</v>
      </c>
    </row>
    <row r="683" spans="1:4" x14ac:dyDescent="0.25">
      <c r="A683" s="14" t="s">
        <v>1929</v>
      </c>
      <c r="B683" s="14" t="s">
        <v>752</v>
      </c>
      <c r="C683" s="14" t="s">
        <v>1836</v>
      </c>
      <c r="D683" s="15">
        <v>1.0605</v>
      </c>
    </row>
    <row r="684" spans="1:4" x14ac:dyDescent="0.25">
      <c r="A684" s="14" t="s">
        <v>2564</v>
      </c>
      <c r="B684" s="14" t="s">
        <v>64</v>
      </c>
      <c r="C684" s="14" t="s">
        <v>1919</v>
      </c>
      <c r="D684" s="15">
        <v>1.06</v>
      </c>
    </row>
    <row r="685" spans="1:4" x14ac:dyDescent="0.25">
      <c r="A685" s="14" t="s">
        <v>1853</v>
      </c>
      <c r="B685" s="14" t="s">
        <v>993</v>
      </c>
      <c r="C685" s="14" t="s">
        <v>1846</v>
      </c>
      <c r="D685" s="15">
        <v>1.05</v>
      </c>
    </row>
    <row r="686" spans="1:4" x14ac:dyDescent="0.25">
      <c r="A686" s="14" t="s">
        <v>1994</v>
      </c>
      <c r="B686" s="14" t="s">
        <v>1149</v>
      </c>
      <c r="C686" s="14" t="s">
        <v>1857</v>
      </c>
      <c r="D686" s="15">
        <v>1.05</v>
      </c>
    </row>
    <row r="687" spans="1:4" x14ac:dyDescent="0.25">
      <c r="A687" s="14" t="s">
        <v>2085</v>
      </c>
      <c r="B687" s="14" t="s">
        <v>926</v>
      </c>
      <c r="C687" s="14" t="s">
        <v>1857</v>
      </c>
      <c r="D687" s="15">
        <v>1.05</v>
      </c>
    </row>
    <row r="688" spans="1:4" ht="30" x14ac:dyDescent="0.25">
      <c r="A688" s="14" t="s">
        <v>2520</v>
      </c>
      <c r="B688" s="14" t="s">
        <v>1013</v>
      </c>
      <c r="C688" s="14" t="s">
        <v>2519</v>
      </c>
      <c r="D688" s="15">
        <v>1.05</v>
      </c>
    </row>
    <row r="689" spans="1:4" x14ac:dyDescent="0.25">
      <c r="A689" s="14" t="s">
        <v>2650</v>
      </c>
      <c r="B689" s="14" t="s">
        <v>1081</v>
      </c>
      <c r="C689" s="14" t="s">
        <v>1846</v>
      </c>
      <c r="D689" s="15">
        <v>1.05</v>
      </c>
    </row>
    <row r="690" spans="1:4" x14ac:dyDescent="0.25">
      <c r="A690" s="14" t="s">
        <v>2684</v>
      </c>
      <c r="B690" s="14" t="s">
        <v>214</v>
      </c>
      <c r="C690" s="14" t="s">
        <v>1872</v>
      </c>
      <c r="D690" s="15">
        <v>1.05</v>
      </c>
    </row>
    <row r="691" spans="1:4" x14ac:dyDescent="0.25">
      <c r="A691" s="14" t="s">
        <v>3003</v>
      </c>
      <c r="B691" s="14" t="s">
        <v>323</v>
      </c>
      <c r="C691" s="14" t="s">
        <v>1846</v>
      </c>
      <c r="D691" s="15">
        <v>1.0425</v>
      </c>
    </row>
    <row r="692" spans="1:4" x14ac:dyDescent="0.25">
      <c r="A692" s="14" t="s">
        <v>2389</v>
      </c>
      <c r="B692" s="14" t="s">
        <v>1054</v>
      </c>
      <c r="C692" s="14" t="s">
        <v>1857</v>
      </c>
      <c r="D692" s="15">
        <v>1.0349999999999999</v>
      </c>
    </row>
    <row r="693" spans="1:4" x14ac:dyDescent="0.25">
      <c r="A693" s="14" t="s">
        <v>2182</v>
      </c>
      <c r="B693" s="14" t="s">
        <v>1206</v>
      </c>
      <c r="C693" s="14" t="s">
        <v>1836</v>
      </c>
      <c r="D693" s="15">
        <v>1.0249999999999999</v>
      </c>
    </row>
    <row r="694" spans="1:4" x14ac:dyDescent="0.25">
      <c r="A694" s="14" t="s">
        <v>2347</v>
      </c>
      <c r="B694" s="14" t="s">
        <v>288</v>
      </c>
      <c r="C694" s="14" t="s">
        <v>1836</v>
      </c>
      <c r="D694" s="15">
        <v>1.01</v>
      </c>
    </row>
    <row r="695" spans="1:4" x14ac:dyDescent="0.25">
      <c r="A695" s="14" t="s">
        <v>2937</v>
      </c>
      <c r="B695" s="14" t="s">
        <v>552</v>
      </c>
      <c r="C695" s="14" t="s">
        <v>1836</v>
      </c>
      <c r="D695" s="15">
        <v>1.01</v>
      </c>
    </row>
    <row r="696" spans="1:4" x14ac:dyDescent="0.25">
      <c r="A696" s="14" t="s">
        <v>3069</v>
      </c>
      <c r="B696" s="14" t="s">
        <v>92</v>
      </c>
      <c r="C696" s="14" t="s">
        <v>1846</v>
      </c>
      <c r="D696" s="15">
        <v>1.01</v>
      </c>
    </row>
    <row r="697" spans="1:4" ht="30" x14ac:dyDescent="0.25">
      <c r="A697" s="14" t="s">
        <v>1859</v>
      </c>
      <c r="B697" s="14" t="s">
        <v>1003</v>
      </c>
      <c r="C697" s="14" t="s">
        <v>1836</v>
      </c>
      <c r="D697" s="15">
        <v>1</v>
      </c>
    </row>
    <row r="698" spans="1:4" x14ac:dyDescent="0.25">
      <c r="A698" s="14" t="s">
        <v>2102</v>
      </c>
      <c r="B698" s="14" t="s">
        <v>780</v>
      </c>
      <c r="C698" s="14" t="s">
        <v>1836</v>
      </c>
      <c r="D698" s="15">
        <v>1</v>
      </c>
    </row>
    <row r="699" spans="1:4" x14ac:dyDescent="0.25">
      <c r="A699" s="14" t="s">
        <v>1735</v>
      </c>
      <c r="B699" s="14" t="s">
        <v>51</v>
      </c>
      <c r="C699" s="14" t="s">
        <v>1857</v>
      </c>
      <c r="D699" s="15">
        <v>1</v>
      </c>
    </row>
    <row r="700" spans="1:4" x14ac:dyDescent="0.25">
      <c r="A700" s="14" t="s">
        <v>2448</v>
      </c>
      <c r="B700" s="14" t="s">
        <v>451</v>
      </c>
      <c r="C700" s="14" t="s">
        <v>1836</v>
      </c>
      <c r="D700" s="15">
        <v>1</v>
      </c>
    </row>
    <row r="701" spans="1:4" x14ac:dyDescent="0.25">
      <c r="A701" s="14" t="s">
        <v>3093</v>
      </c>
      <c r="B701" s="14" t="s">
        <v>1018</v>
      </c>
      <c r="C701" s="14" t="s">
        <v>1836</v>
      </c>
      <c r="D701" s="15">
        <v>1</v>
      </c>
    </row>
    <row r="702" spans="1:4" x14ac:dyDescent="0.25">
      <c r="A702" s="14" t="s">
        <v>2385</v>
      </c>
      <c r="B702" s="14" t="s">
        <v>265</v>
      </c>
      <c r="C702" s="14" t="s">
        <v>1857</v>
      </c>
      <c r="D702" s="15">
        <v>0.99760000000000004</v>
      </c>
    </row>
    <row r="703" spans="1:4" x14ac:dyDescent="0.25">
      <c r="A703" s="14" t="s">
        <v>2496</v>
      </c>
      <c r="B703" s="14" t="s">
        <v>123</v>
      </c>
      <c r="C703" s="14" t="s">
        <v>1836</v>
      </c>
      <c r="D703" s="15">
        <v>0.99</v>
      </c>
    </row>
    <row r="704" spans="1:4" x14ac:dyDescent="0.25">
      <c r="A704" s="14" t="s">
        <v>2555</v>
      </c>
      <c r="B704" s="14" t="s">
        <v>821</v>
      </c>
      <c r="C704" s="14" t="s">
        <v>1857</v>
      </c>
      <c r="D704" s="15">
        <v>0.98</v>
      </c>
    </row>
    <row r="705" spans="1:4" x14ac:dyDescent="0.25">
      <c r="A705" s="14" t="s">
        <v>1896</v>
      </c>
      <c r="B705" s="14" t="s">
        <v>497</v>
      </c>
      <c r="C705" s="14" t="s">
        <v>1836</v>
      </c>
      <c r="D705" s="15">
        <v>0.97</v>
      </c>
    </row>
    <row r="706" spans="1:4" x14ac:dyDescent="0.25">
      <c r="A706" s="14" t="s">
        <v>2055</v>
      </c>
      <c r="B706" s="14" t="s">
        <v>177</v>
      </c>
      <c r="C706" s="14" t="s">
        <v>5</v>
      </c>
      <c r="D706" s="15">
        <v>0.96599999999999997</v>
      </c>
    </row>
    <row r="707" spans="1:4" x14ac:dyDescent="0.25">
      <c r="A707" s="14" t="s">
        <v>1922</v>
      </c>
      <c r="B707" s="14" t="s">
        <v>506</v>
      </c>
      <c r="C707" s="14" t="s">
        <v>1857</v>
      </c>
      <c r="D707" s="15">
        <v>0.96</v>
      </c>
    </row>
    <row r="708" spans="1:4" x14ac:dyDescent="0.25">
      <c r="A708" s="14" t="s">
        <v>2334</v>
      </c>
      <c r="B708" s="14" t="s">
        <v>272</v>
      </c>
      <c r="C708" s="14" t="s">
        <v>1891</v>
      </c>
      <c r="D708" s="15">
        <v>0.96</v>
      </c>
    </row>
    <row r="709" spans="1:4" x14ac:dyDescent="0.25">
      <c r="A709" s="14" t="s">
        <v>2905</v>
      </c>
      <c r="B709" s="14" t="s">
        <v>980</v>
      </c>
      <c r="C709" s="14" t="s">
        <v>1838</v>
      </c>
      <c r="D709" s="15">
        <v>0.96</v>
      </c>
    </row>
    <row r="710" spans="1:4" x14ac:dyDescent="0.25">
      <c r="A710" s="14" t="s">
        <v>2779</v>
      </c>
      <c r="B710" s="14" t="s">
        <v>1324</v>
      </c>
      <c r="C710" s="14" t="s">
        <v>1857</v>
      </c>
      <c r="D710" s="15">
        <v>0.95700000000000007</v>
      </c>
    </row>
    <row r="711" spans="1:4" x14ac:dyDescent="0.25">
      <c r="A711" s="14" t="s">
        <v>1931</v>
      </c>
      <c r="B711" s="14" t="s">
        <v>1060</v>
      </c>
      <c r="C711" s="14" t="s">
        <v>1857</v>
      </c>
      <c r="D711" s="15">
        <v>0.95</v>
      </c>
    </row>
    <row r="712" spans="1:4" x14ac:dyDescent="0.25">
      <c r="A712" s="14" t="s">
        <v>2081</v>
      </c>
      <c r="B712" s="14" t="s">
        <v>607</v>
      </c>
      <c r="C712" s="14" t="s">
        <v>1857</v>
      </c>
      <c r="D712" s="15">
        <v>0.95</v>
      </c>
    </row>
    <row r="713" spans="1:4" x14ac:dyDescent="0.25">
      <c r="A713" s="14" t="s">
        <v>2229</v>
      </c>
      <c r="B713" s="14" t="s">
        <v>1056</v>
      </c>
      <c r="C713" s="14" t="s">
        <v>1846</v>
      </c>
      <c r="D713" s="15">
        <v>0.95</v>
      </c>
    </row>
    <row r="714" spans="1:4" x14ac:dyDescent="0.25">
      <c r="A714" s="14" t="s">
        <v>1844</v>
      </c>
      <c r="B714" s="14" t="s">
        <v>862</v>
      </c>
      <c r="C714" s="14" t="s">
        <v>5</v>
      </c>
      <c r="D714" s="15">
        <v>0.94400000000000006</v>
      </c>
    </row>
    <row r="715" spans="1:4" x14ac:dyDescent="0.25">
      <c r="A715" s="14" t="s">
        <v>2283</v>
      </c>
      <c r="B715" s="14" t="s">
        <v>223</v>
      </c>
      <c r="C715" s="14" t="s">
        <v>1836</v>
      </c>
      <c r="D715" s="15">
        <v>0.94</v>
      </c>
    </row>
    <row r="716" spans="1:4" x14ac:dyDescent="0.25">
      <c r="A716" s="14" t="s">
        <v>2956</v>
      </c>
      <c r="B716" s="14" t="s">
        <v>884</v>
      </c>
      <c r="C716" s="14" t="s">
        <v>1857</v>
      </c>
      <c r="D716" s="15">
        <v>0.93799999999999994</v>
      </c>
    </row>
    <row r="717" spans="1:4" x14ac:dyDescent="0.25">
      <c r="A717" s="14" t="s">
        <v>2312</v>
      </c>
      <c r="B717" s="14" t="s">
        <v>1233</v>
      </c>
      <c r="C717" s="14" t="s">
        <v>1857</v>
      </c>
      <c r="D717" s="15">
        <v>0.93400000000000005</v>
      </c>
    </row>
    <row r="718" spans="1:4" x14ac:dyDescent="0.25">
      <c r="A718" s="14" t="s">
        <v>3073</v>
      </c>
      <c r="B718" s="14" t="s">
        <v>380</v>
      </c>
      <c r="C718" s="14" t="s">
        <v>1836</v>
      </c>
      <c r="D718" s="15">
        <v>0.93069999999999997</v>
      </c>
    </row>
    <row r="719" spans="1:4" x14ac:dyDescent="0.25">
      <c r="A719" s="14" t="s">
        <v>1879</v>
      </c>
      <c r="B719" s="14" t="s">
        <v>597</v>
      </c>
      <c r="C719" s="14" t="s">
        <v>1846</v>
      </c>
      <c r="D719" s="15">
        <v>0.93</v>
      </c>
    </row>
    <row r="720" spans="1:4" x14ac:dyDescent="0.25">
      <c r="A720" s="14" t="s">
        <v>2781</v>
      </c>
      <c r="B720" s="14" t="s">
        <v>277</v>
      </c>
      <c r="C720" s="14" t="s">
        <v>1891</v>
      </c>
      <c r="D720" s="15">
        <v>0.91</v>
      </c>
    </row>
    <row r="721" spans="1:4" x14ac:dyDescent="0.25">
      <c r="A721" s="14" t="s">
        <v>1850</v>
      </c>
      <c r="B721" s="14" t="s">
        <v>949</v>
      </c>
      <c r="C721" s="14" t="s">
        <v>1838</v>
      </c>
      <c r="D721" s="15">
        <v>0.9</v>
      </c>
    </row>
    <row r="722" spans="1:4" x14ac:dyDescent="0.25">
      <c r="A722" s="14" t="s">
        <v>2667</v>
      </c>
      <c r="B722" s="14" t="s">
        <v>843</v>
      </c>
      <c r="C722" s="14" t="s">
        <v>1857</v>
      </c>
      <c r="D722" s="15">
        <v>0.9</v>
      </c>
    </row>
    <row r="723" spans="1:4" x14ac:dyDescent="0.25">
      <c r="A723" s="14" t="s">
        <v>3114</v>
      </c>
      <c r="B723" s="14" t="s">
        <v>895</v>
      </c>
      <c r="C723" s="14" t="s">
        <v>1891</v>
      </c>
      <c r="D723" s="15">
        <v>0.9</v>
      </c>
    </row>
    <row r="724" spans="1:4" x14ac:dyDescent="0.25">
      <c r="A724" s="14" t="s">
        <v>1997</v>
      </c>
      <c r="B724" s="14" t="s">
        <v>347</v>
      </c>
      <c r="C724" s="14" t="s">
        <v>1836</v>
      </c>
      <c r="D724" s="15">
        <v>0.89</v>
      </c>
    </row>
    <row r="725" spans="1:4" x14ac:dyDescent="0.25">
      <c r="A725" s="14" t="s">
        <v>3182</v>
      </c>
      <c r="B725" s="14" t="s">
        <v>827</v>
      </c>
      <c r="C725" s="14" t="s">
        <v>1857</v>
      </c>
      <c r="D725" s="15">
        <v>0.89</v>
      </c>
    </row>
    <row r="726" spans="1:4" x14ac:dyDescent="0.25">
      <c r="A726" s="14" t="s">
        <v>2868</v>
      </c>
      <c r="B726" s="14" t="s">
        <v>318</v>
      </c>
      <c r="C726" s="14" t="s">
        <v>1836</v>
      </c>
      <c r="D726" s="15">
        <v>0.88800000000000001</v>
      </c>
    </row>
    <row r="727" spans="1:4" x14ac:dyDescent="0.25">
      <c r="A727" s="14" t="s">
        <v>2942</v>
      </c>
      <c r="B727" s="14" t="s">
        <v>1080</v>
      </c>
      <c r="C727" s="14" t="s">
        <v>1836</v>
      </c>
      <c r="D727" s="15">
        <v>0.88</v>
      </c>
    </row>
    <row r="728" spans="1:4" x14ac:dyDescent="0.25">
      <c r="A728" s="14" t="s">
        <v>3180</v>
      </c>
      <c r="B728" s="14" t="s">
        <v>511</v>
      </c>
      <c r="C728" s="14" t="s">
        <v>1838</v>
      </c>
      <c r="D728" s="15">
        <v>0.88</v>
      </c>
    </row>
    <row r="729" spans="1:4" x14ac:dyDescent="0.25">
      <c r="A729" s="14" t="s">
        <v>1986</v>
      </c>
      <c r="B729" s="14" t="s">
        <v>519</v>
      </c>
      <c r="C729" s="14" t="s">
        <v>1836</v>
      </c>
      <c r="D729" s="15">
        <v>0.87</v>
      </c>
    </row>
    <row r="730" spans="1:4" x14ac:dyDescent="0.25">
      <c r="A730" s="14" t="s">
        <v>2941</v>
      </c>
      <c r="B730" s="14" t="s">
        <v>1088</v>
      </c>
      <c r="C730" s="14" t="s">
        <v>1836</v>
      </c>
      <c r="D730" s="15">
        <v>0.87</v>
      </c>
    </row>
    <row r="731" spans="1:4" x14ac:dyDescent="0.25">
      <c r="A731" s="14" t="s">
        <v>3019</v>
      </c>
      <c r="B731" s="14" t="s">
        <v>1047</v>
      </c>
      <c r="C731" s="14" t="s">
        <v>1857</v>
      </c>
      <c r="D731" s="15">
        <v>0.87</v>
      </c>
    </row>
    <row r="732" spans="1:4" x14ac:dyDescent="0.25">
      <c r="A732" s="14" t="s">
        <v>1938</v>
      </c>
      <c r="B732" s="14" t="s">
        <v>825</v>
      </c>
      <c r="C732" s="14" t="s">
        <v>1836</v>
      </c>
      <c r="D732" s="15">
        <v>0.85</v>
      </c>
    </row>
    <row r="733" spans="1:4" x14ac:dyDescent="0.25">
      <c r="A733" s="14" t="s">
        <v>2906</v>
      </c>
      <c r="B733" s="14" t="s">
        <v>982</v>
      </c>
      <c r="C733" s="14" t="s">
        <v>1838</v>
      </c>
      <c r="D733" s="15">
        <v>0.85</v>
      </c>
    </row>
    <row r="734" spans="1:4" x14ac:dyDescent="0.25">
      <c r="A734" s="14" t="s">
        <v>2992</v>
      </c>
      <c r="B734" s="14" t="s">
        <v>670</v>
      </c>
      <c r="C734" s="14" t="s">
        <v>1857</v>
      </c>
      <c r="D734" s="15">
        <v>0.85</v>
      </c>
    </row>
    <row r="735" spans="1:4" x14ac:dyDescent="0.25">
      <c r="A735" s="14" t="s">
        <v>3209</v>
      </c>
      <c r="B735" s="14" t="s">
        <v>95</v>
      </c>
      <c r="C735" s="14" t="s">
        <v>1857</v>
      </c>
      <c r="D735" s="15">
        <v>0.85</v>
      </c>
    </row>
    <row r="736" spans="1:4" x14ac:dyDescent="0.25">
      <c r="A736" s="14" t="s">
        <v>1851</v>
      </c>
      <c r="B736" s="14" t="s">
        <v>1158</v>
      </c>
      <c r="C736" s="14" t="s">
        <v>1846</v>
      </c>
      <c r="D736" s="15">
        <v>0.84</v>
      </c>
    </row>
    <row r="737" spans="1:4" x14ac:dyDescent="0.25">
      <c r="A737" s="14" t="s">
        <v>2098</v>
      </c>
      <c r="B737" s="14" t="s">
        <v>1028</v>
      </c>
      <c r="C737" s="14" t="s">
        <v>1836</v>
      </c>
      <c r="D737" s="15">
        <v>0.84</v>
      </c>
    </row>
    <row r="738" spans="1:4" x14ac:dyDescent="0.25">
      <c r="A738" s="14" t="s">
        <v>2141</v>
      </c>
      <c r="B738" s="14" t="s">
        <v>1140</v>
      </c>
      <c r="C738" s="14" t="s">
        <v>1857</v>
      </c>
      <c r="D738" s="15">
        <v>0.84</v>
      </c>
    </row>
    <row r="739" spans="1:4" x14ac:dyDescent="0.25">
      <c r="A739" s="14" t="s">
        <v>2260</v>
      </c>
      <c r="B739" s="14" t="s">
        <v>1224</v>
      </c>
      <c r="C739" s="14" t="s">
        <v>1846</v>
      </c>
      <c r="D739" s="15">
        <v>0.84</v>
      </c>
    </row>
    <row r="740" spans="1:4" x14ac:dyDescent="0.25">
      <c r="A740" s="14" t="s">
        <v>2404</v>
      </c>
      <c r="B740" s="14" t="s">
        <v>931</v>
      </c>
      <c r="C740" s="14" t="s">
        <v>1857</v>
      </c>
      <c r="D740" s="15">
        <v>0.84</v>
      </c>
    </row>
    <row r="741" spans="1:4" x14ac:dyDescent="0.25">
      <c r="A741" s="14" t="s">
        <v>2988</v>
      </c>
      <c r="B741" s="14" t="s">
        <v>1148</v>
      </c>
      <c r="C741" s="14" t="s">
        <v>1836</v>
      </c>
      <c r="D741" s="15">
        <v>0.84</v>
      </c>
    </row>
    <row r="742" spans="1:4" x14ac:dyDescent="0.25">
      <c r="A742" s="14" t="s">
        <v>3054</v>
      </c>
      <c r="B742" s="14" t="s">
        <v>1376</v>
      </c>
      <c r="C742" s="14" t="s">
        <v>1836</v>
      </c>
      <c r="D742" s="15">
        <v>0.84</v>
      </c>
    </row>
    <row r="743" spans="1:4" x14ac:dyDescent="0.25">
      <c r="A743" s="14" t="s">
        <v>3195</v>
      </c>
      <c r="B743" s="14" t="s">
        <v>536</v>
      </c>
      <c r="C743" s="14" t="s">
        <v>1836</v>
      </c>
      <c r="D743" s="15">
        <v>0.84</v>
      </c>
    </row>
    <row r="744" spans="1:4" x14ac:dyDescent="0.25">
      <c r="A744" s="14" t="s">
        <v>2681</v>
      </c>
      <c r="B744" s="14" t="s">
        <v>187</v>
      </c>
      <c r="C744" s="14" t="s">
        <v>1846</v>
      </c>
      <c r="D744" s="15">
        <v>0.83590000000000009</v>
      </c>
    </row>
    <row r="745" spans="1:4" x14ac:dyDescent="0.25">
      <c r="A745" s="14" t="s">
        <v>3060</v>
      </c>
      <c r="B745" s="14" t="s">
        <v>374</v>
      </c>
      <c r="C745" s="14" t="s">
        <v>1836</v>
      </c>
      <c r="D745" s="15">
        <v>0.82700000000000007</v>
      </c>
    </row>
    <row r="746" spans="1:4" x14ac:dyDescent="0.25">
      <c r="A746" s="14" t="s">
        <v>3158</v>
      </c>
      <c r="B746" s="14" t="s">
        <v>831</v>
      </c>
      <c r="C746" s="14" t="s">
        <v>1836</v>
      </c>
      <c r="D746" s="15">
        <v>0.82499999999999996</v>
      </c>
    </row>
    <row r="747" spans="1:4" x14ac:dyDescent="0.25">
      <c r="A747" s="14" t="s">
        <v>2783</v>
      </c>
      <c r="B747" s="14" t="s">
        <v>658</v>
      </c>
      <c r="C747" s="14" t="s">
        <v>1846</v>
      </c>
      <c r="D747" s="15">
        <v>0.81</v>
      </c>
    </row>
    <row r="748" spans="1:4" x14ac:dyDescent="0.25">
      <c r="A748" s="14" t="s">
        <v>2561</v>
      </c>
      <c r="B748" s="14" t="s">
        <v>795</v>
      </c>
      <c r="C748" s="14" t="s">
        <v>1857</v>
      </c>
      <c r="D748" s="15">
        <v>0.8</v>
      </c>
    </row>
    <row r="749" spans="1:4" x14ac:dyDescent="0.25">
      <c r="A749" s="14" t="s">
        <v>2392</v>
      </c>
      <c r="B749" s="14" t="s">
        <v>164</v>
      </c>
      <c r="C749" s="14" t="s">
        <v>1919</v>
      </c>
      <c r="D749" s="15">
        <v>0.79500000000000004</v>
      </c>
    </row>
    <row r="750" spans="1:4" x14ac:dyDescent="0.25">
      <c r="A750" s="14" t="s">
        <v>1726</v>
      </c>
      <c r="B750" s="14" t="s">
        <v>53</v>
      </c>
      <c r="C750" s="14" t="s">
        <v>1862</v>
      </c>
      <c r="D750" s="15">
        <v>0.79049999999999998</v>
      </c>
    </row>
    <row r="751" spans="1:4" x14ac:dyDescent="0.25">
      <c r="A751" s="14" t="s">
        <v>2243</v>
      </c>
      <c r="B751" s="14" t="s">
        <v>1220</v>
      </c>
      <c r="C751" s="14" t="s">
        <v>1857</v>
      </c>
      <c r="D751" s="15">
        <v>0.79</v>
      </c>
    </row>
    <row r="752" spans="1:4" x14ac:dyDescent="0.25">
      <c r="A752" s="14" t="s">
        <v>2567</v>
      </c>
      <c r="B752" s="14" t="s">
        <v>762</v>
      </c>
      <c r="C752" s="14" t="s">
        <v>1836</v>
      </c>
      <c r="D752" s="15">
        <v>0.79</v>
      </c>
    </row>
    <row r="753" spans="1:4" x14ac:dyDescent="0.25">
      <c r="A753" s="14" t="s">
        <v>2878</v>
      </c>
      <c r="B753" s="14" t="s">
        <v>779</v>
      </c>
      <c r="C753" s="14" t="s">
        <v>1836</v>
      </c>
      <c r="D753" s="15">
        <v>0.79</v>
      </c>
    </row>
    <row r="754" spans="1:4" x14ac:dyDescent="0.25">
      <c r="A754" s="14" t="s">
        <v>3121</v>
      </c>
      <c r="B754" s="14" t="s">
        <v>133</v>
      </c>
      <c r="C754" s="14" t="s">
        <v>1846</v>
      </c>
      <c r="D754" s="15">
        <v>0.79</v>
      </c>
    </row>
    <row r="755" spans="1:4" x14ac:dyDescent="0.25">
      <c r="A755" s="14" t="s">
        <v>2647</v>
      </c>
      <c r="B755" s="14" t="s">
        <v>1304</v>
      </c>
      <c r="C755" s="14" t="s">
        <v>1836</v>
      </c>
      <c r="D755" s="15">
        <v>0.78</v>
      </c>
    </row>
    <row r="756" spans="1:4" x14ac:dyDescent="0.25">
      <c r="A756" s="14" t="s">
        <v>2151</v>
      </c>
      <c r="B756" s="14" t="s">
        <v>290</v>
      </c>
      <c r="C756" s="14" t="s">
        <v>1846</v>
      </c>
      <c r="D756" s="15">
        <v>0.77749999999999997</v>
      </c>
    </row>
    <row r="757" spans="1:4" x14ac:dyDescent="0.25">
      <c r="A757" s="14" t="s">
        <v>1771</v>
      </c>
      <c r="B757" s="14" t="s">
        <v>14</v>
      </c>
      <c r="C757" s="14" t="s">
        <v>1836</v>
      </c>
      <c r="D757" s="15">
        <v>0.77</v>
      </c>
    </row>
    <row r="758" spans="1:4" x14ac:dyDescent="0.25">
      <c r="A758" s="14" t="s">
        <v>2804</v>
      </c>
      <c r="B758" s="14" t="s">
        <v>340</v>
      </c>
      <c r="C758" s="14" t="s">
        <v>1836</v>
      </c>
      <c r="D758" s="15">
        <v>0.77</v>
      </c>
    </row>
    <row r="759" spans="1:4" x14ac:dyDescent="0.25">
      <c r="A759" s="14" t="s">
        <v>2808</v>
      </c>
      <c r="B759" s="14" t="s">
        <v>215</v>
      </c>
      <c r="C759" s="14" t="s">
        <v>1857</v>
      </c>
      <c r="D759" s="15">
        <v>0.76749999999999996</v>
      </c>
    </row>
    <row r="760" spans="1:4" x14ac:dyDescent="0.25">
      <c r="A760" s="14" t="s">
        <v>2126</v>
      </c>
      <c r="B760" s="14" t="s">
        <v>449</v>
      </c>
      <c r="C760" s="14" t="s">
        <v>1836</v>
      </c>
      <c r="D760" s="15">
        <v>0.75</v>
      </c>
    </row>
    <row r="761" spans="1:4" x14ac:dyDescent="0.25">
      <c r="A761" s="14" t="s">
        <v>2394</v>
      </c>
      <c r="B761" s="14" t="s">
        <v>1001</v>
      </c>
      <c r="C761" s="14" t="s">
        <v>1857</v>
      </c>
      <c r="D761" s="15">
        <v>0.75</v>
      </c>
    </row>
    <row r="762" spans="1:4" x14ac:dyDescent="0.25">
      <c r="A762" s="14" t="s">
        <v>2769</v>
      </c>
      <c r="B762" s="14" t="s">
        <v>93</v>
      </c>
      <c r="C762" s="14" t="s">
        <v>1838</v>
      </c>
      <c r="D762" s="15">
        <v>0.75</v>
      </c>
    </row>
    <row r="763" spans="1:4" x14ac:dyDescent="0.25">
      <c r="A763" s="14" t="s">
        <v>2805</v>
      </c>
      <c r="B763" s="14" t="s">
        <v>948</v>
      </c>
      <c r="C763" s="14" t="s">
        <v>1857</v>
      </c>
      <c r="D763" s="15">
        <v>0.75</v>
      </c>
    </row>
    <row r="764" spans="1:4" x14ac:dyDescent="0.25">
      <c r="A764" s="14" t="s">
        <v>2935</v>
      </c>
      <c r="B764" s="14" t="s">
        <v>162</v>
      </c>
      <c r="C764" s="14" t="s">
        <v>1836</v>
      </c>
      <c r="D764" s="15">
        <v>0.75</v>
      </c>
    </row>
    <row r="765" spans="1:4" x14ac:dyDescent="0.25">
      <c r="A765" s="14" t="s">
        <v>3100</v>
      </c>
      <c r="B765" s="14" t="s">
        <v>836</v>
      </c>
      <c r="C765" s="14" t="s">
        <v>1846</v>
      </c>
      <c r="D765" s="15">
        <v>0.75</v>
      </c>
    </row>
    <row r="766" spans="1:4" x14ac:dyDescent="0.25">
      <c r="A766" s="14" t="s">
        <v>2233</v>
      </c>
      <c r="B766" s="14" t="s">
        <v>1218</v>
      </c>
      <c r="C766" s="14" t="s">
        <v>1857</v>
      </c>
      <c r="D766" s="15">
        <v>0.74</v>
      </c>
    </row>
    <row r="767" spans="1:4" x14ac:dyDescent="0.25">
      <c r="A767" s="14" t="s">
        <v>3041</v>
      </c>
      <c r="B767" s="14" t="s">
        <v>522</v>
      </c>
      <c r="C767" s="14" t="s">
        <v>1836</v>
      </c>
      <c r="D767" s="15">
        <v>0.74</v>
      </c>
    </row>
    <row r="768" spans="1:4" x14ac:dyDescent="0.25">
      <c r="A768" s="14" t="s">
        <v>2078</v>
      </c>
      <c r="B768" s="14" t="s">
        <v>1055</v>
      </c>
      <c r="C768" s="14" t="s">
        <v>1846</v>
      </c>
      <c r="D768" s="15">
        <v>0.73</v>
      </c>
    </row>
    <row r="769" spans="1:4" x14ac:dyDescent="0.25">
      <c r="A769" s="14" t="s">
        <v>2697</v>
      </c>
      <c r="B769" s="14" t="s">
        <v>955</v>
      </c>
      <c r="C769" s="14" t="s">
        <v>1836</v>
      </c>
      <c r="D769" s="15">
        <v>0.71</v>
      </c>
    </row>
    <row r="770" spans="1:4" x14ac:dyDescent="0.25">
      <c r="A770" s="14" t="s">
        <v>3075</v>
      </c>
      <c r="B770" s="14" t="s">
        <v>1000</v>
      </c>
      <c r="C770" s="14" t="s">
        <v>1836</v>
      </c>
      <c r="D770" s="15">
        <v>0.71</v>
      </c>
    </row>
    <row r="771" spans="1:4" x14ac:dyDescent="0.25">
      <c r="A771" s="14" t="s">
        <v>2424</v>
      </c>
      <c r="B771" s="14" t="s">
        <v>651</v>
      </c>
      <c r="C771" s="14" t="s">
        <v>1857</v>
      </c>
      <c r="D771" s="15">
        <v>0.70750000000000002</v>
      </c>
    </row>
    <row r="772" spans="1:4" x14ac:dyDescent="0.25">
      <c r="A772" s="14" t="s">
        <v>2111</v>
      </c>
      <c r="B772" s="14" t="s">
        <v>924</v>
      </c>
      <c r="C772" s="14" t="s">
        <v>1857</v>
      </c>
      <c r="D772" s="15">
        <v>0.70099999999999996</v>
      </c>
    </row>
    <row r="773" spans="1:4" x14ac:dyDescent="0.25">
      <c r="A773" s="14" t="s">
        <v>2304</v>
      </c>
      <c r="B773" s="14" t="s">
        <v>951</v>
      </c>
      <c r="C773" s="14" t="s">
        <v>1919</v>
      </c>
      <c r="D773" s="15">
        <v>0.7</v>
      </c>
    </row>
    <row r="774" spans="1:4" x14ac:dyDescent="0.25">
      <c r="A774" s="14" t="s">
        <v>2646</v>
      </c>
      <c r="B774" s="14" t="s">
        <v>219</v>
      </c>
      <c r="C774" s="14" t="s">
        <v>1836</v>
      </c>
      <c r="D774" s="15">
        <v>0.7</v>
      </c>
    </row>
    <row r="775" spans="1:4" x14ac:dyDescent="0.25">
      <c r="A775" s="14" t="s">
        <v>2749</v>
      </c>
      <c r="B775" s="14" t="s">
        <v>860</v>
      </c>
      <c r="C775" s="14" t="s">
        <v>1836</v>
      </c>
      <c r="D775" s="15">
        <v>0.7</v>
      </c>
    </row>
    <row r="776" spans="1:4" x14ac:dyDescent="0.25">
      <c r="A776" s="14" t="s">
        <v>2869</v>
      </c>
      <c r="B776" s="14" t="s">
        <v>1092</v>
      </c>
      <c r="C776" s="14" t="s">
        <v>1836</v>
      </c>
      <c r="D776" s="15">
        <v>0.7</v>
      </c>
    </row>
    <row r="777" spans="1:4" x14ac:dyDescent="0.25">
      <c r="A777" s="14" t="s">
        <v>1790</v>
      </c>
      <c r="B777" s="14" t="s">
        <v>23</v>
      </c>
      <c r="C777" s="14" t="s">
        <v>1857</v>
      </c>
      <c r="D777" s="15">
        <v>0.7</v>
      </c>
    </row>
    <row r="778" spans="1:4" x14ac:dyDescent="0.25">
      <c r="A778" s="14" t="s">
        <v>2459</v>
      </c>
      <c r="B778" s="14" t="s">
        <v>1272</v>
      </c>
      <c r="C778" s="14" t="s">
        <v>1836</v>
      </c>
      <c r="D778" s="15">
        <v>0.69</v>
      </c>
    </row>
    <row r="779" spans="1:4" x14ac:dyDescent="0.25">
      <c r="A779" s="14" t="s">
        <v>2947</v>
      </c>
      <c r="B779" s="14" t="s">
        <v>805</v>
      </c>
      <c r="C779" s="14" t="s">
        <v>1857</v>
      </c>
      <c r="D779" s="15">
        <v>0.68700000000000006</v>
      </c>
    </row>
    <row r="780" spans="1:4" x14ac:dyDescent="0.25">
      <c r="A780" s="14" t="s">
        <v>1903</v>
      </c>
      <c r="B780" s="14" t="s">
        <v>538</v>
      </c>
      <c r="C780" s="14" t="s">
        <v>1846</v>
      </c>
      <c r="D780" s="15">
        <v>0.68500000000000005</v>
      </c>
    </row>
    <row r="781" spans="1:4" x14ac:dyDescent="0.25">
      <c r="A781" s="14" t="s">
        <v>2569</v>
      </c>
      <c r="B781" s="14" t="s">
        <v>638</v>
      </c>
      <c r="C781" s="14" t="s">
        <v>1846</v>
      </c>
      <c r="D781" s="15">
        <v>0.68500000000000005</v>
      </c>
    </row>
    <row r="782" spans="1:4" x14ac:dyDescent="0.25">
      <c r="A782" s="14" t="s">
        <v>1964</v>
      </c>
      <c r="B782" s="14" t="s">
        <v>1176</v>
      </c>
      <c r="C782" s="14" t="s">
        <v>1836</v>
      </c>
      <c r="D782" s="15">
        <v>0.68</v>
      </c>
    </row>
    <row r="783" spans="1:4" x14ac:dyDescent="0.25">
      <c r="A783" s="14" t="s">
        <v>2757</v>
      </c>
      <c r="B783" s="14" t="s">
        <v>428</v>
      </c>
      <c r="C783" s="14" t="s">
        <v>1836</v>
      </c>
      <c r="D783" s="15">
        <v>0.67</v>
      </c>
    </row>
    <row r="784" spans="1:4" x14ac:dyDescent="0.25">
      <c r="A784" s="14" t="s">
        <v>1924</v>
      </c>
      <c r="B784" s="14" t="s">
        <v>748</v>
      </c>
      <c r="C784" s="14" t="s">
        <v>1846</v>
      </c>
      <c r="D784" s="15">
        <v>0.66700000000000004</v>
      </c>
    </row>
    <row r="785" spans="1:4" x14ac:dyDescent="0.25">
      <c r="A785" s="14" t="s">
        <v>1868</v>
      </c>
      <c r="B785" s="14" t="s">
        <v>464</v>
      </c>
      <c r="C785" s="14" t="s">
        <v>1846</v>
      </c>
      <c r="D785" s="15">
        <v>0.66</v>
      </c>
    </row>
    <row r="786" spans="1:4" x14ac:dyDescent="0.25">
      <c r="A786" s="14" t="s">
        <v>2376</v>
      </c>
      <c r="B786" s="14" t="s">
        <v>652</v>
      </c>
      <c r="C786" s="14" t="s">
        <v>1857</v>
      </c>
      <c r="D786" s="15">
        <v>0.66</v>
      </c>
    </row>
    <row r="787" spans="1:4" x14ac:dyDescent="0.25">
      <c r="A787" s="14" t="s">
        <v>2688</v>
      </c>
      <c r="B787" s="14" t="s">
        <v>570</v>
      </c>
      <c r="C787" s="14" t="s">
        <v>1857</v>
      </c>
      <c r="D787" s="15">
        <v>0.65</v>
      </c>
    </row>
    <row r="788" spans="1:4" x14ac:dyDescent="0.25">
      <c r="A788" s="14" t="s">
        <v>3014</v>
      </c>
      <c r="B788" s="14" t="s">
        <v>1371</v>
      </c>
      <c r="C788" s="14" t="s">
        <v>5</v>
      </c>
      <c r="D788" s="15">
        <v>0.64599999999999991</v>
      </c>
    </row>
    <row r="789" spans="1:4" x14ac:dyDescent="0.25">
      <c r="A789" s="14" t="s">
        <v>2351</v>
      </c>
      <c r="B789" s="14" t="s">
        <v>657</v>
      </c>
      <c r="C789" s="14" t="s">
        <v>1857</v>
      </c>
      <c r="D789" s="15">
        <v>0.64</v>
      </c>
    </row>
    <row r="790" spans="1:4" x14ac:dyDescent="0.25">
      <c r="A790" s="14" t="s">
        <v>2463</v>
      </c>
      <c r="B790" s="14" t="s">
        <v>854</v>
      </c>
      <c r="C790" s="14" t="s">
        <v>1857</v>
      </c>
      <c r="D790" s="15">
        <v>0.64</v>
      </c>
    </row>
    <row r="791" spans="1:4" x14ac:dyDescent="0.25">
      <c r="A791" s="14" t="s">
        <v>2618</v>
      </c>
      <c r="B791" s="14" t="s">
        <v>968</v>
      </c>
      <c r="C791" s="14" t="s">
        <v>1857</v>
      </c>
      <c r="D791" s="15">
        <v>0.64</v>
      </c>
    </row>
    <row r="792" spans="1:4" x14ac:dyDescent="0.25">
      <c r="A792" s="14" t="s">
        <v>2912</v>
      </c>
      <c r="B792" s="14" t="s">
        <v>716</v>
      </c>
      <c r="C792" s="14" t="s">
        <v>1836</v>
      </c>
      <c r="D792" s="15">
        <v>0.63</v>
      </c>
    </row>
    <row r="793" spans="1:4" x14ac:dyDescent="0.25">
      <c r="A793" s="14" t="s">
        <v>2812</v>
      </c>
      <c r="B793" s="14" t="s">
        <v>1132</v>
      </c>
      <c r="C793" s="14" t="s">
        <v>1836</v>
      </c>
      <c r="D793" s="15">
        <v>0.626</v>
      </c>
    </row>
    <row r="794" spans="1:4" x14ac:dyDescent="0.25">
      <c r="A794" s="14" t="s">
        <v>2041</v>
      </c>
      <c r="B794" s="14" t="s">
        <v>343</v>
      </c>
      <c r="C794" s="14" t="s">
        <v>5</v>
      </c>
      <c r="D794" s="15">
        <v>0.62114999999999998</v>
      </c>
    </row>
    <row r="795" spans="1:4" x14ac:dyDescent="0.25">
      <c r="A795" s="14" t="s">
        <v>2047</v>
      </c>
      <c r="B795" s="14" t="s">
        <v>683</v>
      </c>
      <c r="C795" s="14" t="s">
        <v>1836</v>
      </c>
      <c r="D795" s="15">
        <v>0.61</v>
      </c>
    </row>
    <row r="796" spans="1:4" x14ac:dyDescent="0.25">
      <c r="A796" s="14" t="s">
        <v>2553</v>
      </c>
      <c r="B796" s="14" t="s">
        <v>1023</v>
      </c>
      <c r="C796" s="14" t="s">
        <v>1919</v>
      </c>
      <c r="D796" s="15">
        <v>0.61</v>
      </c>
    </row>
    <row r="797" spans="1:4" x14ac:dyDescent="0.25">
      <c r="A797" s="14" t="s">
        <v>2340</v>
      </c>
      <c r="B797" s="14" t="s">
        <v>139</v>
      </c>
      <c r="C797" s="14" t="s">
        <v>1836</v>
      </c>
      <c r="D797" s="15">
        <v>0.60499999999999998</v>
      </c>
    </row>
    <row r="798" spans="1:4" x14ac:dyDescent="0.25">
      <c r="A798" s="14" t="s">
        <v>1861</v>
      </c>
      <c r="B798" s="14" t="s">
        <v>326</v>
      </c>
      <c r="C798" s="14" t="s">
        <v>1862</v>
      </c>
      <c r="D798" s="15">
        <v>0.6</v>
      </c>
    </row>
    <row r="799" spans="1:4" x14ac:dyDescent="0.25">
      <c r="A799" s="14" t="s">
        <v>1895</v>
      </c>
      <c r="B799" s="14" t="s">
        <v>377</v>
      </c>
      <c r="C799" s="14" t="s">
        <v>1857</v>
      </c>
      <c r="D799" s="15">
        <v>0.6</v>
      </c>
    </row>
    <row r="800" spans="1:4" x14ac:dyDescent="0.25">
      <c r="A800" s="14" t="s">
        <v>1998</v>
      </c>
      <c r="B800" s="14" t="s">
        <v>1181</v>
      </c>
      <c r="C800" s="14" t="s">
        <v>1857</v>
      </c>
      <c r="D800" s="15">
        <v>0.6</v>
      </c>
    </row>
    <row r="801" spans="1:4" x14ac:dyDescent="0.25">
      <c r="A801" s="14" t="s">
        <v>2114</v>
      </c>
      <c r="B801" s="14" t="s">
        <v>1197</v>
      </c>
      <c r="C801" s="14" t="s">
        <v>1857</v>
      </c>
      <c r="D801" s="15">
        <v>0.6</v>
      </c>
    </row>
    <row r="802" spans="1:4" x14ac:dyDescent="0.25">
      <c r="A802" s="14" t="s">
        <v>2218</v>
      </c>
      <c r="B802" s="14" t="s">
        <v>1211</v>
      </c>
      <c r="C802" s="14" t="s">
        <v>1836</v>
      </c>
      <c r="D802" s="15">
        <v>0.6</v>
      </c>
    </row>
    <row r="803" spans="1:4" x14ac:dyDescent="0.25">
      <c r="A803" s="14" t="s">
        <v>2276</v>
      </c>
      <c r="B803" s="14" t="s">
        <v>302</v>
      </c>
      <c r="C803" s="14" t="s">
        <v>1836</v>
      </c>
      <c r="D803" s="15">
        <v>0.6</v>
      </c>
    </row>
    <row r="804" spans="1:4" x14ac:dyDescent="0.25">
      <c r="A804" s="14" t="s">
        <v>2397</v>
      </c>
      <c r="B804" s="14" t="s">
        <v>1250</v>
      </c>
      <c r="C804" s="14" t="s">
        <v>1919</v>
      </c>
      <c r="D804" s="15">
        <v>0.6</v>
      </c>
    </row>
    <row r="805" spans="1:4" x14ac:dyDescent="0.25">
      <c r="A805" s="14" t="s">
        <v>2411</v>
      </c>
      <c r="B805" s="14" t="s">
        <v>1254</v>
      </c>
      <c r="C805" s="14" t="s">
        <v>1857</v>
      </c>
      <c r="D805" s="15">
        <v>0.6</v>
      </c>
    </row>
    <row r="806" spans="1:4" x14ac:dyDescent="0.25">
      <c r="A806" s="14" t="s">
        <v>2926</v>
      </c>
      <c r="B806" s="14" t="s">
        <v>489</v>
      </c>
      <c r="C806" s="14" t="s">
        <v>1846</v>
      </c>
      <c r="D806" s="15">
        <v>0.6</v>
      </c>
    </row>
    <row r="807" spans="1:4" x14ac:dyDescent="0.25">
      <c r="A807" s="14" t="s">
        <v>1781</v>
      </c>
      <c r="B807" s="14" t="s">
        <v>1361</v>
      </c>
      <c r="C807" s="14" t="s">
        <v>1836</v>
      </c>
      <c r="D807" s="15">
        <v>0.6</v>
      </c>
    </row>
    <row r="808" spans="1:4" x14ac:dyDescent="0.25">
      <c r="A808" s="14" t="s">
        <v>2970</v>
      </c>
      <c r="B808" s="14" t="s">
        <v>1362</v>
      </c>
      <c r="C808" s="14" t="s">
        <v>1857</v>
      </c>
      <c r="D808" s="15">
        <v>0.6</v>
      </c>
    </row>
    <row r="809" spans="1:4" x14ac:dyDescent="0.25">
      <c r="A809" s="14" t="s">
        <v>2990</v>
      </c>
      <c r="B809" s="14" t="s">
        <v>1367</v>
      </c>
      <c r="C809" s="14" t="s">
        <v>1836</v>
      </c>
      <c r="D809" s="15">
        <v>0.6</v>
      </c>
    </row>
    <row r="810" spans="1:4" x14ac:dyDescent="0.25">
      <c r="A810" s="14" t="s">
        <v>3032</v>
      </c>
      <c r="B810" s="14" t="s">
        <v>1373</v>
      </c>
      <c r="C810" s="14" t="s">
        <v>1846</v>
      </c>
      <c r="D810" s="15">
        <v>0.6</v>
      </c>
    </row>
    <row r="811" spans="1:4" x14ac:dyDescent="0.25">
      <c r="A811" s="14" t="s">
        <v>2064</v>
      </c>
      <c r="B811" s="14" t="s">
        <v>628</v>
      </c>
      <c r="C811" s="14" t="s">
        <v>1857</v>
      </c>
      <c r="D811" s="15">
        <v>0.59</v>
      </c>
    </row>
    <row r="812" spans="1:4" x14ac:dyDescent="0.25">
      <c r="A812" s="14" t="s">
        <v>2863</v>
      </c>
      <c r="B812" s="14" t="s">
        <v>834</v>
      </c>
      <c r="C812" s="14" t="s">
        <v>1857</v>
      </c>
      <c r="D812" s="15">
        <v>0.59</v>
      </c>
    </row>
    <row r="813" spans="1:4" x14ac:dyDescent="0.25">
      <c r="A813" s="14" t="s">
        <v>2605</v>
      </c>
      <c r="B813" s="14" t="s">
        <v>356</v>
      </c>
      <c r="C813" s="14" t="s">
        <v>1857</v>
      </c>
      <c r="D813" s="15">
        <v>0.58579999999999999</v>
      </c>
    </row>
    <row r="814" spans="1:4" x14ac:dyDescent="0.25">
      <c r="A814" s="14" t="s">
        <v>2076</v>
      </c>
      <c r="B814" s="14" t="s">
        <v>458</v>
      </c>
      <c r="C814" s="14" t="s">
        <v>1846</v>
      </c>
      <c r="D814" s="15">
        <v>0.57999999999999996</v>
      </c>
    </row>
    <row r="815" spans="1:4" x14ac:dyDescent="0.25">
      <c r="A815" s="14" t="s">
        <v>2487</v>
      </c>
      <c r="B815" s="14" t="s">
        <v>690</v>
      </c>
      <c r="C815" s="14" t="s">
        <v>1846</v>
      </c>
      <c r="D815" s="15">
        <v>0.56669999999999998</v>
      </c>
    </row>
    <row r="816" spans="1:4" x14ac:dyDescent="0.25">
      <c r="A816" s="14" t="s">
        <v>2511</v>
      </c>
      <c r="B816" s="14" t="s">
        <v>507</v>
      </c>
      <c r="C816" s="14" t="s">
        <v>1846</v>
      </c>
      <c r="D816" s="15">
        <v>0.56499999999999995</v>
      </c>
    </row>
    <row r="817" spans="1:4" x14ac:dyDescent="0.25">
      <c r="A817" s="14" t="s">
        <v>2206</v>
      </c>
      <c r="B817" s="14" t="s">
        <v>423</v>
      </c>
      <c r="C817" s="14" t="s">
        <v>1846</v>
      </c>
      <c r="D817" s="15">
        <v>0.56100000000000005</v>
      </c>
    </row>
    <row r="818" spans="1:4" x14ac:dyDescent="0.25">
      <c r="A818" s="14" t="s">
        <v>2263</v>
      </c>
      <c r="B818" s="14" t="s">
        <v>1121</v>
      </c>
      <c r="C818" s="14" t="s">
        <v>1857</v>
      </c>
      <c r="D818" s="15">
        <v>0.56000000000000005</v>
      </c>
    </row>
    <row r="819" spans="1:4" x14ac:dyDescent="0.25">
      <c r="A819" s="14" t="s">
        <v>1973</v>
      </c>
      <c r="B819" s="14" t="s">
        <v>1179</v>
      </c>
      <c r="C819" s="14" t="s">
        <v>1857</v>
      </c>
      <c r="D819" s="15">
        <v>0.55000000000000004</v>
      </c>
    </row>
    <row r="820" spans="1:4" x14ac:dyDescent="0.25">
      <c r="A820" s="14" t="s">
        <v>2248</v>
      </c>
      <c r="B820" s="14" t="s">
        <v>774</v>
      </c>
      <c r="C820" s="14" t="s">
        <v>1857</v>
      </c>
      <c r="D820" s="15">
        <v>0.55000000000000004</v>
      </c>
    </row>
    <row r="821" spans="1:4" x14ac:dyDescent="0.25">
      <c r="A821" s="14" t="s">
        <v>2889</v>
      </c>
      <c r="B821" s="14" t="s">
        <v>672</v>
      </c>
      <c r="C821" s="14" t="s">
        <v>1836</v>
      </c>
      <c r="D821" s="15">
        <v>0.55000000000000004</v>
      </c>
    </row>
    <row r="822" spans="1:4" x14ac:dyDescent="0.25">
      <c r="A822" s="14" t="s">
        <v>2277</v>
      </c>
      <c r="B822" s="14" t="s">
        <v>298</v>
      </c>
      <c r="C822" s="14" t="s">
        <v>1846</v>
      </c>
      <c r="D822" s="15">
        <v>0.54500000000000004</v>
      </c>
    </row>
    <row r="823" spans="1:4" x14ac:dyDescent="0.25">
      <c r="A823" s="14" t="s">
        <v>2164</v>
      </c>
      <c r="B823" s="14" t="s">
        <v>975</v>
      </c>
      <c r="C823" s="14" t="s">
        <v>1836</v>
      </c>
      <c r="D823" s="15">
        <v>0.54</v>
      </c>
    </row>
    <row r="824" spans="1:4" x14ac:dyDescent="0.25">
      <c r="A824" s="14" t="s">
        <v>3098</v>
      </c>
      <c r="B824" s="14" t="s">
        <v>492</v>
      </c>
      <c r="C824" s="14" t="s">
        <v>1857</v>
      </c>
      <c r="D824" s="15">
        <v>0.54</v>
      </c>
    </row>
    <row r="825" spans="1:4" x14ac:dyDescent="0.25">
      <c r="A825" s="14" t="s">
        <v>1920</v>
      </c>
      <c r="B825" s="14" t="s">
        <v>991</v>
      </c>
      <c r="C825" s="14" t="s">
        <v>1919</v>
      </c>
      <c r="D825" s="15">
        <v>0.53500000000000003</v>
      </c>
    </row>
    <row r="826" spans="1:4" x14ac:dyDescent="0.25">
      <c r="A826" s="14" t="s">
        <v>2705</v>
      </c>
      <c r="B826" s="14" t="s">
        <v>583</v>
      </c>
      <c r="C826" s="14" t="s">
        <v>1857</v>
      </c>
      <c r="D826" s="15">
        <v>0.53420000000000001</v>
      </c>
    </row>
    <row r="827" spans="1:4" x14ac:dyDescent="0.25">
      <c r="A827" s="14" t="s">
        <v>2225</v>
      </c>
      <c r="B827" s="14" t="s">
        <v>767</v>
      </c>
      <c r="C827" s="14" t="s">
        <v>1846</v>
      </c>
      <c r="D827" s="15">
        <v>0.53</v>
      </c>
    </row>
    <row r="828" spans="1:4" x14ac:dyDescent="0.25">
      <c r="A828" s="14" t="s">
        <v>2396</v>
      </c>
      <c r="B828" s="14" t="s">
        <v>1249</v>
      </c>
      <c r="C828" s="14" t="s">
        <v>1836</v>
      </c>
      <c r="D828" s="15">
        <v>0.53</v>
      </c>
    </row>
    <row r="829" spans="1:4" x14ac:dyDescent="0.25">
      <c r="A829" s="14" t="s">
        <v>2583</v>
      </c>
      <c r="B829" s="14" t="s">
        <v>1292</v>
      </c>
      <c r="C829" s="14" t="s">
        <v>1846</v>
      </c>
      <c r="D829" s="15">
        <v>0.53</v>
      </c>
    </row>
    <row r="830" spans="1:4" x14ac:dyDescent="0.25">
      <c r="A830" s="14" t="s">
        <v>2239</v>
      </c>
      <c r="B830" s="14" t="s">
        <v>820</v>
      </c>
      <c r="C830" s="14" t="s">
        <v>1836</v>
      </c>
      <c r="D830" s="15">
        <v>0.52</v>
      </c>
    </row>
    <row r="831" spans="1:4" x14ac:dyDescent="0.25">
      <c r="A831" s="14" t="s">
        <v>2438</v>
      </c>
      <c r="B831" s="14" t="s">
        <v>199</v>
      </c>
      <c r="C831" s="14" t="s">
        <v>1857</v>
      </c>
      <c r="D831" s="15">
        <v>0.52</v>
      </c>
    </row>
    <row r="832" spans="1:4" ht="30" x14ac:dyDescent="0.25">
      <c r="A832" s="14" t="s">
        <v>2491</v>
      </c>
      <c r="B832" s="14" t="s">
        <v>624</v>
      </c>
      <c r="C832" s="14" t="s">
        <v>1846</v>
      </c>
      <c r="D832" s="15">
        <v>0.52</v>
      </c>
    </row>
    <row r="833" spans="1:4" x14ac:dyDescent="0.25">
      <c r="A833" s="14" t="s">
        <v>2993</v>
      </c>
      <c r="B833" s="14" t="s">
        <v>217</v>
      </c>
      <c r="C833" s="14" t="s">
        <v>1846</v>
      </c>
      <c r="D833" s="15">
        <v>0.50749999999999995</v>
      </c>
    </row>
    <row r="834" spans="1:4" x14ac:dyDescent="0.25">
      <c r="A834" s="14" t="s">
        <v>2715</v>
      </c>
      <c r="B834" s="14" t="s">
        <v>709</v>
      </c>
      <c r="C834" s="14" t="s">
        <v>1846</v>
      </c>
      <c r="D834" s="15">
        <v>0.505</v>
      </c>
    </row>
    <row r="835" spans="1:4" x14ac:dyDescent="0.25">
      <c r="A835" s="14" t="s">
        <v>1854</v>
      </c>
      <c r="B835" s="14" t="s">
        <v>203</v>
      </c>
      <c r="C835" s="14" t="s">
        <v>1838</v>
      </c>
      <c r="D835" s="15">
        <v>0.5</v>
      </c>
    </row>
    <row r="836" spans="1:4" x14ac:dyDescent="0.25">
      <c r="A836" s="14" t="s">
        <v>2096</v>
      </c>
      <c r="B836" s="14" t="s">
        <v>732</v>
      </c>
      <c r="C836" s="14" t="s">
        <v>1857</v>
      </c>
      <c r="D836" s="15">
        <v>0.5</v>
      </c>
    </row>
    <row r="837" spans="1:4" x14ac:dyDescent="0.25">
      <c r="A837" s="14" t="s">
        <v>2535</v>
      </c>
      <c r="B837" s="14" t="s">
        <v>1280</v>
      </c>
      <c r="C837" s="14" t="s">
        <v>1838</v>
      </c>
      <c r="D837" s="15">
        <v>0.5</v>
      </c>
    </row>
    <row r="838" spans="1:4" x14ac:dyDescent="0.25">
      <c r="A838" s="14" t="s">
        <v>3042</v>
      </c>
      <c r="B838" s="14" t="s">
        <v>523</v>
      </c>
      <c r="C838" s="14" t="s">
        <v>1846</v>
      </c>
      <c r="D838" s="15">
        <v>0.5</v>
      </c>
    </row>
    <row r="839" spans="1:4" x14ac:dyDescent="0.25">
      <c r="A839" s="14" t="s">
        <v>3198</v>
      </c>
      <c r="B839" s="14" t="s">
        <v>1400</v>
      </c>
      <c r="C839" s="14" t="s">
        <v>1836</v>
      </c>
      <c r="D839" s="15">
        <v>0.5</v>
      </c>
    </row>
    <row r="840" spans="1:4" x14ac:dyDescent="0.25">
      <c r="A840" s="14" t="s">
        <v>2044</v>
      </c>
      <c r="B840" s="14" t="s">
        <v>1186</v>
      </c>
      <c r="C840" s="14" t="s">
        <v>1891</v>
      </c>
      <c r="D840" s="15">
        <v>0.49</v>
      </c>
    </row>
    <row r="841" spans="1:4" x14ac:dyDescent="0.25">
      <c r="A841" s="14" t="s">
        <v>2759</v>
      </c>
      <c r="B841" s="14" t="s">
        <v>313</v>
      </c>
      <c r="C841" s="14" t="s">
        <v>2575</v>
      </c>
      <c r="D841" s="15">
        <v>0.48799999999999999</v>
      </c>
    </row>
    <row r="842" spans="1:4" x14ac:dyDescent="0.25">
      <c r="A842" s="14" t="s">
        <v>1881</v>
      </c>
      <c r="B842" s="14" t="s">
        <v>1164</v>
      </c>
      <c r="C842" s="14" t="s">
        <v>1836</v>
      </c>
      <c r="D842" s="15">
        <v>0.48</v>
      </c>
    </row>
    <row r="843" spans="1:4" x14ac:dyDescent="0.25">
      <c r="A843" s="14" t="s">
        <v>1749</v>
      </c>
      <c r="B843" s="14" t="s">
        <v>15</v>
      </c>
      <c r="C843" s="14" t="s">
        <v>1857</v>
      </c>
      <c r="D843" s="15">
        <v>0.48</v>
      </c>
    </row>
    <row r="844" spans="1:4" x14ac:dyDescent="0.25">
      <c r="A844" s="14" t="s">
        <v>2682</v>
      </c>
      <c r="B844" s="14" t="s">
        <v>2683</v>
      </c>
      <c r="C844" s="14" t="s">
        <v>1846</v>
      </c>
      <c r="D844" s="15">
        <v>0.48</v>
      </c>
    </row>
    <row r="845" spans="1:4" x14ac:dyDescent="0.25">
      <c r="A845" s="14" t="s">
        <v>2298</v>
      </c>
      <c r="B845" s="14" t="s">
        <v>60</v>
      </c>
      <c r="C845" s="14" t="s">
        <v>1836</v>
      </c>
      <c r="D845" s="15">
        <v>0.47200000000000003</v>
      </c>
    </row>
    <row r="846" spans="1:4" x14ac:dyDescent="0.25">
      <c r="A846" s="14" t="s">
        <v>2107</v>
      </c>
      <c r="B846" s="14" t="s">
        <v>1196</v>
      </c>
      <c r="C846" s="14" t="s">
        <v>1846</v>
      </c>
      <c r="D846" s="15">
        <v>0.47</v>
      </c>
    </row>
    <row r="847" spans="1:4" x14ac:dyDescent="0.25">
      <c r="A847" s="14" t="s">
        <v>2958</v>
      </c>
      <c r="B847" s="14" t="s">
        <v>304</v>
      </c>
      <c r="C847" s="14" t="s">
        <v>1836</v>
      </c>
      <c r="D847" s="15">
        <v>0.47</v>
      </c>
    </row>
    <row r="848" spans="1:4" x14ac:dyDescent="0.25">
      <c r="A848" s="14" t="s">
        <v>1742</v>
      </c>
      <c r="B848" s="14" t="s">
        <v>10</v>
      </c>
      <c r="C848" s="14" t="s">
        <v>1857</v>
      </c>
      <c r="D848" s="15">
        <v>0.46</v>
      </c>
    </row>
    <row r="849" spans="1:4" x14ac:dyDescent="0.25">
      <c r="A849" s="14" t="s">
        <v>2911</v>
      </c>
      <c r="B849" s="14" t="s">
        <v>1347</v>
      </c>
      <c r="C849" s="14" t="s">
        <v>1857</v>
      </c>
      <c r="D849" s="15">
        <v>0.45799999999999996</v>
      </c>
    </row>
    <row r="850" spans="1:4" x14ac:dyDescent="0.25">
      <c r="A850" s="14" t="s">
        <v>2159</v>
      </c>
      <c r="B850" s="14" t="s">
        <v>870</v>
      </c>
      <c r="C850" s="14" t="s">
        <v>1857</v>
      </c>
      <c r="D850" s="15">
        <v>0.45</v>
      </c>
    </row>
    <row r="851" spans="1:4" x14ac:dyDescent="0.25">
      <c r="A851" s="14" t="s">
        <v>2245</v>
      </c>
      <c r="B851" s="14" t="s">
        <v>213</v>
      </c>
      <c r="C851" s="14" t="s">
        <v>1846</v>
      </c>
      <c r="D851" s="15">
        <v>0.45</v>
      </c>
    </row>
    <row r="852" spans="1:4" x14ac:dyDescent="0.25">
      <c r="A852" s="14" t="s">
        <v>2471</v>
      </c>
      <c r="B852" s="14" t="s">
        <v>783</v>
      </c>
      <c r="C852" s="14" t="s">
        <v>1836</v>
      </c>
      <c r="D852" s="15">
        <v>0.45</v>
      </c>
    </row>
    <row r="853" spans="1:4" x14ac:dyDescent="0.25">
      <c r="A853" s="14" t="s">
        <v>2700</v>
      </c>
      <c r="B853" s="14" t="s">
        <v>745</v>
      </c>
      <c r="C853" s="14" t="s">
        <v>1857</v>
      </c>
      <c r="D853" s="15">
        <v>0.45</v>
      </c>
    </row>
    <row r="854" spans="1:4" x14ac:dyDescent="0.25">
      <c r="A854" s="14" t="s">
        <v>2755</v>
      </c>
      <c r="B854" s="14" t="s">
        <v>480</v>
      </c>
      <c r="C854" s="14" t="s">
        <v>1836</v>
      </c>
      <c r="D854" s="15">
        <v>0.45</v>
      </c>
    </row>
    <row r="855" spans="1:4" x14ac:dyDescent="0.25">
      <c r="A855" s="14" t="s">
        <v>2944</v>
      </c>
      <c r="B855" s="14" t="s">
        <v>82</v>
      </c>
      <c r="C855" s="14" t="s">
        <v>1836</v>
      </c>
      <c r="D855" s="15">
        <v>0.45</v>
      </c>
    </row>
    <row r="856" spans="1:4" x14ac:dyDescent="0.25">
      <c r="A856" s="14" t="s">
        <v>2091</v>
      </c>
      <c r="B856" s="14" t="s">
        <v>337</v>
      </c>
      <c r="C856" s="14" t="s">
        <v>2090</v>
      </c>
      <c r="D856" s="15">
        <v>0.44950000000000001</v>
      </c>
    </row>
    <row r="857" spans="1:4" x14ac:dyDescent="0.25">
      <c r="A857" s="14" t="s">
        <v>2782</v>
      </c>
      <c r="B857" s="14" t="s">
        <v>411</v>
      </c>
      <c r="C857" s="14" t="s">
        <v>1846</v>
      </c>
      <c r="D857" s="15">
        <v>0.44500000000000001</v>
      </c>
    </row>
    <row r="858" spans="1:4" x14ac:dyDescent="0.25">
      <c r="A858" s="14" t="s">
        <v>2989</v>
      </c>
      <c r="B858" s="14" t="s">
        <v>1366</v>
      </c>
      <c r="C858" s="14" t="s">
        <v>1836</v>
      </c>
      <c r="D858" s="15">
        <v>0.44</v>
      </c>
    </row>
    <row r="859" spans="1:4" x14ac:dyDescent="0.25">
      <c r="A859" s="14" t="s">
        <v>3142</v>
      </c>
      <c r="B859" s="14" t="s">
        <v>920</v>
      </c>
      <c r="C859" s="14" t="s">
        <v>3143</v>
      </c>
      <c r="D859" s="15">
        <v>0.44</v>
      </c>
    </row>
    <row r="860" spans="1:4" x14ac:dyDescent="0.25">
      <c r="A860" s="14" t="s">
        <v>2978</v>
      </c>
      <c r="B860" s="14" t="s">
        <v>70</v>
      </c>
      <c r="C860" s="14" t="s">
        <v>1857</v>
      </c>
      <c r="D860" s="15">
        <v>0.4375</v>
      </c>
    </row>
    <row r="861" spans="1:4" x14ac:dyDescent="0.25">
      <c r="A861" s="14" t="s">
        <v>2603</v>
      </c>
      <c r="B861" s="14" t="s">
        <v>167</v>
      </c>
      <c r="C861" s="14" t="s">
        <v>1836</v>
      </c>
      <c r="D861" s="15">
        <v>0.43</v>
      </c>
    </row>
    <row r="862" spans="1:4" x14ac:dyDescent="0.25">
      <c r="A862" s="14" t="s">
        <v>2562</v>
      </c>
      <c r="B862" s="14" t="s">
        <v>886</v>
      </c>
      <c r="C862" s="14" t="s">
        <v>1919</v>
      </c>
      <c r="D862" s="15">
        <v>0.42599999999999999</v>
      </c>
    </row>
    <row r="863" spans="1:4" x14ac:dyDescent="0.25">
      <c r="A863" s="14" t="s">
        <v>1935</v>
      </c>
      <c r="B863" s="14" t="s">
        <v>335</v>
      </c>
      <c r="C863" s="14" t="s">
        <v>1836</v>
      </c>
      <c r="D863" s="15">
        <v>0.42</v>
      </c>
    </row>
    <row r="864" spans="1:4" x14ac:dyDescent="0.25">
      <c r="A864" s="14" t="s">
        <v>2256</v>
      </c>
      <c r="B864" s="14" t="s">
        <v>424</v>
      </c>
      <c r="C864" s="14" t="s">
        <v>1836</v>
      </c>
      <c r="D864" s="15">
        <v>0.42</v>
      </c>
    </row>
    <row r="865" spans="1:4" x14ac:dyDescent="0.25">
      <c r="A865" s="14" t="s">
        <v>2349</v>
      </c>
      <c r="B865" s="14" t="s">
        <v>595</v>
      </c>
      <c r="C865" s="14" t="s">
        <v>1857</v>
      </c>
      <c r="D865" s="15">
        <v>0.42</v>
      </c>
    </row>
    <row r="866" spans="1:4" ht="30" x14ac:dyDescent="0.25">
      <c r="A866" s="14" t="s">
        <v>2713</v>
      </c>
      <c r="B866" s="14" t="s">
        <v>71</v>
      </c>
      <c r="C866" s="14" t="s">
        <v>2714</v>
      </c>
      <c r="D866" s="15">
        <v>0.42</v>
      </c>
    </row>
    <row r="867" spans="1:4" x14ac:dyDescent="0.25">
      <c r="A867" s="14" t="s">
        <v>2834</v>
      </c>
      <c r="B867" s="14" t="s">
        <v>158</v>
      </c>
      <c r="C867" s="14" t="s">
        <v>1836</v>
      </c>
      <c r="D867" s="15">
        <v>0.42</v>
      </c>
    </row>
    <row r="868" spans="1:4" x14ac:dyDescent="0.25">
      <c r="A868" s="14" t="s">
        <v>2843</v>
      </c>
      <c r="B868" s="14" t="s">
        <v>515</v>
      </c>
      <c r="C868" s="14" t="s">
        <v>1836</v>
      </c>
      <c r="D868" s="15">
        <v>0.42</v>
      </c>
    </row>
    <row r="869" spans="1:4" x14ac:dyDescent="0.25">
      <c r="A869" s="14" t="s">
        <v>3035</v>
      </c>
      <c r="B869" s="14" t="s">
        <v>417</v>
      </c>
      <c r="C869" s="14" t="s">
        <v>1836</v>
      </c>
      <c r="D869" s="15">
        <v>0.42</v>
      </c>
    </row>
    <row r="870" spans="1:4" x14ac:dyDescent="0.25">
      <c r="A870" s="14" t="s">
        <v>2468</v>
      </c>
      <c r="B870" s="14" t="s">
        <v>462</v>
      </c>
      <c r="C870" s="14" t="s">
        <v>1846</v>
      </c>
      <c r="D870" s="15">
        <v>0.41749999999999998</v>
      </c>
    </row>
    <row r="871" spans="1:4" x14ac:dyDescent="0.25">
      <c r="A871" s="14" t="s">
        <v>2442</v>
      </c>
      <c r="B871" s="14" t="s">
        <v>2443</v>
      </c>
      <c r="C871" s="14" t="s">
        <v>1836</v>
      </c>
      <c r="D871" s="15">
        <v>0.41</v>
      </c>
    </row>
    <row r="872" spans="1:4" x14ac:dyDescent="0.25">
      <c r="A872" s="14" t="s">
        <v>1889</v>
      </c>
      <c r="B872" s="14" t="s">
        <v>282</v>
      </c>
      <c r="C872" s="14" t="s">
        <v>1836</v>
      </c>
      <c r="D872" s="15">
        <v>0.4</v>
      </c>
    </row>
    <row r="873" spans="1:4" x14ac:dyDescent="0.25">
      <c r="A873" s="14" t="s">
        <v>2084</v>
      </c>
      <c r="B873" s="14" t="s">
        <v>67</v>
      </c>
      <c r="C873" s="14" t="s">
        <v>1836</v>
      </c>
      <c r="D873" s="15">
        <v>0.4</v>
      </c>
    </row>
    <row r="874" spans="1:4" x14ac:dyDescent="0.25">
      <c r="A874" s="14" t="s">
        <v>2176</v>
      </c>
      <c r="B874" s="14" t="s">
        <v>1106</v>
      </c>
      <c r="C874" s="14" t="s">
        <v>1836</v>
      </c>
      <c r="D874" s="15">
        <v>0.4</v>
      </c>
    </row>
    <row r="875" spans="1:4" x14ac:dyDescent="0.25">
      <c r="A875" s="14" t="s">
        <v>2370</v>
      </c>
      <c r="B875" s="14" t="s">
        <v>212</v>
      </c>
      <c r="C875" s="14" t="s">
        <v>1836</v>
      </c>
      <c r="D875" s="15">
        <v>0.4</v>
      </c>
    </row>
    <row r="876" spans="1:4" x14ac:dyDescent="0.25">
      <c r="A876" s="14" t="s">
        <v>1757</v>
      </c>
      <c r="B876" s="14" t="s">
        <v>30</v>
      </c>
      <c r="C876" s="14" t="s">
        <v>1836</v>
      </c>
      <c r="D876" s="15">
        <v>0.4</v>
      </c>
    </row>
    <row r="877" spans="1:4" x14ac:dyDescent="0.25">
      <c r="A877" s="14" t="s">
        <v>2620</v>
      </c>
      <c r="B877" s="14" t="s">
        <v>129</v>
      </c>
      <c r="C877" s="14" t="s">
        <v>1919</v>
      </c>
      <c r="D877" s="15">
        <v>0.4</v>
      </c>
    </row>
    <row r="878" spans="1:4" x14ac:dyDescent="0.25">
      <c r="A878" s="14" t="s">
        <v>2695</v>
      </c>
      <c r="B878" s="14" t="s">
        <v>1312</v>
      </c>
      <c r="C878" s="14" t="s">
        <v>1836</v>
      </c>
      <c r="D878" s="15">
        <v>0.4</v>
      </c>
    </row>
    <row r="879" spans="1:4" x14ac:dyDescent="0.25">
      <c r="A879" s="14" t="s">
        <v>2815</v>
      </c>
      <c r="B879" s="14" t="s">
        <v>1331</v>
      </c>
      <c r="C879" s="14" t="s">
        <v>1846</v>
      </c>
      <c r="D879" s="15">
        <v>0.4</v>
      </c>
    </row>
    <row r="880" spans="1:4" x14ac:dyDescent="0.25">
      <c r="A880" s="14" t="s">
        <v>2879</v>
      </c>
      <c r="B880" s="14" t="s">
        <v>1344</v>
      </c>
      <c r="C880" s="14" t="s">
        <v>1836</v>
      </c>
      <c r="D880" s="15">
        <v>0.4</v>
      </c>
    </row>
    <row r="881" spans="1:4" ht="30" x14ac:dyDescent="0.25">
      <c r="A881" s="14" t="s">
        <v>2891</v>
      </c>
      <c r="B881" s="14" t="s">
        <v>349</v>
      </c>
      <c r="C881" s="14" t="s">
        <v>1836</v>
      </c>
      <c r="D881" s="15">
        <v>0.4</v>
      </c>
    </row>
    <row r="882" spans="1:4" x14ac:dyDescent="0.25">
      <c r="A882" s="14" t="s">
        <v>3128</v>
      </c>
      <c r="B882" s="14" t="s">
        <v>1386</v>
      </c>
      <c r="C882" s="14" t="s">
        <v>1857</v>
      </c>
      <c r="D882" s="15">
        <v>0.4</v>
      </c>
    </row>
    <row r="883" spans="1:4" x14ac:dyDescent="0.25">
      <c r="A883" s="14" t="s">
        <v>2095</v>
      </c>
      <c r="B883" s="14" t="s">
        <v>119</v>
      </c>
      <c r="C883" s="14" t="s">
        <v>1857</v>
      </c>
      <c r="D883" s="15">
        <v>0.39850000000000002</v>
      </c>
    </row>
    <row r="884" spans="1:4" x14ac:dyDescent="0.25">
      <c r="A884" s="14" t="s">
        <v>2226</v>
      </c>
      <c r="B884" s="14" t="s">
        <v>31</v>
      </c>
      <c r="C884" s="14" t="s">
        <v>1846</v>
      </c>
      <c r="D884" s="15">
        <v>0.39500000000000002</v>
      </c>
    </row>
    <row r="885" spans="1:4" x14ac:dyDescent="0.25">
      <c r="A885" s="14" t="s">
        <v>3048</v>
      </c>
      <c r="B885" s="14" t="s">
        <v>1025</v>
      </c>
      <c r="C885" s="14" t="s">
        <v>1836</v>
      </c>
      <c r="D885" s="15">
        <v>0.39250000000000002</v>
      </c>
    </row>
    <row r="886" spans="1:4" x14ac:dyDescent="0.25">
      <c r="A886" s="14" t="s">
        <v>2215</v>
      </c>
      <c r="B886" s="14" t="s">
        <v>744</v>
      </c>
      <c r="C886" s="14" t="s">
        <v>1836</v>
      </c>
      <c r="D886" s="15">
        <v>0.39</v>
      </c>
    </row>
    <row r="887" spans="1:4" x14ac:dyDescent="0.25">
      <c r="A887" s="14" t="s">
        <v>2447</v>
      </c>
      <c r="B887" s="14" t="s">
        <v>660</v>
      </c>
      <c r="C887" s="14" t="s">
        <v>1846</v>
      </c>
      <c r="D887" s="15">
        <v>0.39</v>
      </c>
    </row>
    <row r="888" spans="1:4" x14ac:dyDescent="0.25">
      <c r="A888" s="14" t="s">
        <v>2587</v>
      </c>
      <c r="B888" s="14" t="s">
        <v>592</v>
      </c>
      <c r="C888" s="14" t="s">
        <v>1857</v>
      </c>
      <c r="D888" s="15">
        <v>0.37799999999999995</v>
      </c>
    </row>
    <row r="889" spans="1:4" x14ac:dyDescent="0.25">
      <c r="A889" s="14" t="s">
        <v>2482</v>
      </c>
      <c r="B889" s="14" t="s">
        <v>447</v>
      </c>
      <c r="C889" s="14" t="s">
        <v>1846</v>
      </c>
      <c r="D889" s="15">
        <v>0.3775</v>
      </c>
    </row>
    <row r="890" spans="1:4" x14ac:dyDescent="0.25">
      <c r="A890" s="14" t="s">
        <v>2020</v>
      </c>
      <c r="B890" s="14" t="s">
        <v>137</v>
      </c>
      <c r="C890" s="14" t="s">
        <v>1836</v>
      </c>
      <c r="D890" s="15">
        <v>0.375</v>
      </c>
    </row>
    <row r="891" spans="1:4" x14ac:dyDescent="0.25">
      <c r="A891" s="14" t="s">
        <v>2145</v>
      </c>
      <c r="B891" s="14" t="s">
        <v>650</v>
      </c>
      <c r="C891" s="14" t="s">
        <v>1836</v>
      </c>
      <c r="D891" s="15">
        <v>0.37</v>
      </c>
    </row>
    <row r="892" spans="1:4" x14ac:dyDescent="0.25">
      <c r="A892" s="14" t="s">
        <v>2310</v>
      </c>
      <c r="B892" s="14" t="s">
        <v>697</v>
      </c>
      <c r="C892" s="14" t="s">
        <v>1857</v>
      </c>
      <c r="D892" s="15">
        <v>0.37</v>
      </c>
    </row>
    <row r="893" spans="1:4" x14ac:dyDescent="0.25">
      <c r="A893" s="14" t="s">
        <v>2678</v>
      </c>
      <c r="B893" s="14" t="s">
        <v>678</v>
      </c>
      <c r="C893" s="14" t="s">
        <v>1919</v>
      </c>
      <c r="D893" s="15">
        <v>0.37</v>
      </c>
    </row>
    <row r="894" spans="1:4" x14ac:dyDescent="0.25">
      <c r="A894" s="14" t="s">
        <v>1835</v>
      </c>
      <c r="B894" s="14" t="s">
        <v>923</v>
      </c>
      <c r="C894" s="14" t="s">
        <v>1836</v>
      </c>
      <c r="D894" s="15">
        <v>0.36</v>
      </c>
    </row>
    <row r="895" spans="1:4" x14ac:dyDescent="0.25">
      <c r="A895" s="14" t="s">
        <v>2140</v>
      </c>
      <c r="B895" s="14" t="s">
        <v>153</v>
      </c>
      <c r="C895" s="14" t="s">
        <v>1836</v>
      </c>
      <c r="D895" s="15">
        <v>0.36</v>
      </c>
    </row>
    <row r="896" spans="1:4" x14ac:dyDescent="0.25">
      <c r="A896" s="14" t="s">
        <v>2198</v>
      </c>
      <c r="B896" s="14" t="s">
        <v>966</v>
      </c>
      <c r="C896" s="14" t="s">
        <v>1838</v>
      </c>
      <c r="D896" s="15">
        <v>0.36</v>
      </c>
    </row>
    <row r="897" spans="1:4" x14ac:dyDescent="0.25">
      <c r="A897" s="14" t="s">
        <v>2435</v>
      </c>
      <c r="B897" s="14" t="s">
        <v>319</v>
      </c>
      <c r="C897" s="14" t="s">
        <v>1836</v>
      </c>
      <c r="D897" s="15">
        <v>0.36</v>
      </c>
    </row>
    <row r="898" spans="1:4" x14ac:dyDescent="0.25">
      <c r="A898" s="14" t="s">
        <v>3033</v>
      </c>
      <c r="B898" s="14" t="s">
        <v>941</v>
      </c>
      <c r="C898" s="14" t="s">
        <v>1836</v>
      </c>
      <c r="D898" s="15">
        <v>0.36</v>
      </c>
    </row>
    <row r="899" spans="1:4" x14ac:dyDescent="0.25">
      <c r="A899" s="14" t="s">
        <v>3056</v>
      </c>
      <c r="B899" s="14" t="s">
        <v>518</v>
      </c>
      <c r="C899" s="14" t="s">
        <v>1836</v>
      </c>
      <c r="D899" s="15">
        <v>0.36</v>
      </c>
    </row>
    <row r="900" spans="1:4" x14ac:dyDescent="0.25">
      <c r="A900" s="14" t="s">
        <v>3025</v>
      </c>
      <c r="B900" s="14" t="s">
        <v>593</v>
      </c>
      <c r="C900" s="14" t="s">
        <v>1857</v>
      </c>
      <c r="D900" s="15">
        <v>0.35</v>
      </c>
    </row>
    <row r="901" spans="1:4" x14ac:dyDescent="0.25">
      <c r="A901" s="14" t="s">
        <v>3040</v>
      </c>
      <c r="B901" s="14" t="s">
        <v>908</v>
      </c>
      <c r="C901" s="14" t="s">
        <v>1836</v>
      </c>
      <c r="D901" s="15">
        <v>0.35</v>
      </c>
    </row>
    <row r="902" spans="1:4" x14ac:dyDescent="0.25">
      <c r="A902" s="14" t="s">
        <v>3154</v>
      </c>
      <c r="B902" s="14" t="s">
        <v>533</v>
      </c>
      <c r="C902" s="14" t="s">
        <v>1836</v>
      </c>
      <c r="D902" s="15">
        <v>0.35</v>
      </c>
    </row>
    <row r="903" spans="1:4" x14ac:dyDescent="0.25">
      <c r="A903" s="14" t="s">
        <v>3201</v>
      </c>
      <c r="B903" s="14" t="s">
        <v>564</v>
      </c>
      <c r="C903" s="14" t="s">
        <v>1836</v>
      </c>
      <c r="D903" s="15">
        <v>0.35</v>
      </c>
    </row>
    <row r="904" spans="1:4" x14ac:dyDescent="0.25">
      <c r="A904" s="14" t="s">
        <v>2268</v>
      </c>
      <c r="B904" s="14" t="s">
        <v>1226</v>
      </c>
      <c r="C904" s="14" t="s">
        <v>1836</v>
      </c>
      <c r="D904" s="15">
        <v>0.34499999999999997</v>
      </c>
    </row>
    <row r="905" spans="1:4" x14ac:dyDescent="0.25">
      <c r="A905" s="14" t="s">
        <v>1951</v>
      </c>
      <c r="B905" s="14" t="s">
        <v>127</v>
      </c>
      <c r="C905" s="14" t="s">
        <v>1857</v>
      </c>
      <c r="D905" s="15">
        <v>0.34</v>
      </c>
    </row>
    <row r="906" spans="1:4" x14ac:dyDescent="0.25">
      <c r="A906" s="14" t="s">
        <v>2074</v>
      </c>
      <c r="B906" s="14" t="s">
        <v>531</v>
      </c>
      <c r="C906" s="14" t="s">
        <v>1836</v>
      </c>
      <c r="D906" s="15">
        <v>0.34</v>
      </c>
    </row>
    <row r="907" spans="1:4" x14ac:dyDescent="0.25">
      <c r="A907" s="14" t="s">
        <v>2287</v>
      </c>
      <c r="B907" s="14" t="s">
        <v>1115</v>
      </c>
      <c r="C907" s="14" t="s">
        <v>2012</v>
      </c>
      <c r="D907" s="15">
        <v>0.34</v>
      </c>
    </row>
    <row r="908" spans="1:4" x14ac:dyDescent="0.25">
      <c r="A908" s="14" t="s">
        <v>2337</v>
      </c>
      <c r="B908" s="14" t="s">
        <v>885</v>
      </c>
      <c r="C908" s="14" t="s">
        <v>5</v>
      </c>
      <c r="D908" s="15">
        <v>0.33799999999999997</v>
      </c>
    </row>
    <row r="909" spans="1:4" x14ac:dyDescent="0.25">
      <c r="A909" s="14" t="s">
        <v>2864</v>
      </c>
      <c r="B909" s="14" t="s">
        <v>778</v>
      </c>
      <c r="C909" s="14" t="s">
        <v>2090</v>
      </c>
      <c r="D909" s="15">
        <v>0.33426</v>
      </c>
    </row>
    <row r="910" spans="1:4" x14ac:dyDescent="0.25">
      <c r="A910" s="14" t="s">
        <v>2465</v>
      </c>
      <c r="B910" s="14" t="s">
        <v>985</v>
      </c>
      <c r="C910" s="14" t="s">
        <v>1846</v>
      </c>
      <c r="D910" s="15">
        <v>0.33</v>
      </c>
    </row>
    <row r="911" spans="1:4" x14ac:dyDescent="0.25">
      <c r="A911" s="14" t="s">
        <v>2523</v>
      </c>
      <c r="B911" s="14" t="s">
        <v>999</v>
      </c>
      <c r="C911" s="14" t="s">
        <v>1846</v>
      </c>
      <c r="D911" s="15">
        <v>0.33</v>
      </c>
    </row>
    <row r="912" spans="1:4" ht="30" x14ac:dyDescent="0.25">
      <c r="A912" s="14" t="s">
        <v>2679</v>
      </c>
      <c r="B912" s="14" t="s">
        <v>88</v>
      </c>
      <c r="C912" s="14" t="s">
        <v>1874</v>
      </c>
      <c r="D912" s="15">
        <v>0.33</v>
      </c>
    </row>
    <row r="913" spans="1:4" x14ac:dyDescent="0.25">
      <c r="A913" s="14" t="s">
        <v>2972</v>
      </c>
      <c r="B913" s="14" t="s">
        <v>945</v>
      </c>
      <c r="C913" s="14" t="s">
        <v>1919</v>
      </c>
      <c r="D913" s="15">
        <v>0.33</v>
      </c>
    </row>
    <row r="914" spans="1:4" x14ac:dyDescent="0.25">
      <c r="A914" s="14" t="s">
        <v>3164</v>
      </c>
      <c r="B914" s="14" t="s">
        <v>700</v>
      </c>
      <c r="C914" s="14" t="s">
        <v>1836</v>
      </c>
      <c r="D914" s="15">
        <v>0.33</v>
      </c>
    </row>
    <row r="915" spans="1:4" x14ac:dyDescent="0.25">
      <c r="A915" s="14" t="s">
        <v>2952</v>
      </c>
      <c r="B915" s="14" t="s">
        <v>179</v>
      </c>
      <c r="C915" s="14" t="s">
        <v>1836</v>
      </c>
      <c r="D915" s="15">
        <v>0.32600000000000001</v>
      </c>
    </row>
    <row r="916" spans="1:4" x14ac:dyDescent="0.25">
      <c r="A916" s="14" t="s">
        <v>2205</v>
      </c>
      <c r="B916" s="14" t="s">
        <v>984</v>
      </c>
      <c r="C916" s="14" t="s">
        <v>1846</v>
      </c>
      <c r="D916" s="15">
        <v>0.32</v>
      </c>
    </row>
    <row r="917" spans="1:4" x14ac:dyDescent="0.25">
      <c r="A917" s="14" t="s">
        <v>2486</v>
      </c>
      <c r="B917" s="14" t="s">
        <v>250</v>
      </c>
      <c r="C917" s="14" t="s">
        <v>1846</v>
      </c>
      <c r="D917" s="15">
        <v>0.32</v>
      </c>
    </row>
    <row r="918" spans="1:4" x14ac:dyDescent="0.25">
      <c r="A918" s="14" t="s">
        <v>2775</v>
      </c>
      <c r="B918" s="14" t="s">
        <v>408</v>
      </c>
      <c r="C918" s="14" t="s">
        <v>1836</v>
      </c>
      <c r="D918" s="15">
        <v>0.32</v>
      </c>
    </row>
    <row r="919" spans="1:4" x14ac:dyDescent="0.25">
      <c r="A919" s="14" t="s">
        <v>2023</v>
      </c>
      <c r="B919" s="14" t="s">
        <v>558</v>
      </c>
      <c r="C919" s="14" t="s">
        <v>1836</v>
      </c>
      <c r="D919" s="15">
        <v>0.31850000000000001</v>
      </c>
    </row>
    <row r="920" spans="1:4" x14ac:dyDescent="0.25">
      <c r="A920" s="14" t="s">
        <v>2950</v>
      </c>
      <c r="B920" s="14" t="s">
        <v>1359</v>
      </c>
      <c r="C920" s="14" t="s">
        <v>1836</v>
      </c>
      <c r="D920" s="15">
        <v>0.315</v>
      </c>
    </row>
    <row r="921" spans="1:4" x14ac:dyDescent="0.25">
      <c r="A921" s="14" t="s">
        <v>2512</v>
      </c>
      <c r="B921" s="14" t="s">
        <v>1116</v>
      </c>
      <c r="C921" s="14" t="s">
        <v>1857</v>
      </c>
      <c r="D921" s="15">
        <v>0.31</v>
      </c>
    </row>
    <row r="922" spans="1:4" x14ac:dyDescent="0.25">
      <c r="A922" s="14" t="s">
        <v>2701</v>
      </c>
      <c r="B922" s="14" t="s">
        <v>1314</v>
      </c>
      <c r="C922" s="14" t="s">
        <v>5</v>
      </c>
      <c r="D922" s="15">
        <v>0.31</v>
      </c>
    </row>
    <row r="923" spans="1:4" ht="30" x14ac:dyDescent="0.25">
      <c r="A923" s="14" t="s">
        <v>2748</v>
      </c>
      <c r="B923" s="14" t="s">
        <v>944</v>
      </c>
      <c r="C923" s="14" t="s">
        <v>1919</v>
      </c>
      <c r="D923" s="15">
        <v>0.31</v>
      </c>
    </row>
    <row r="924" spans="1:4" x14ac:dyDescent="0.25">
      <c r="A924" s="14" t="s">
        <v>2927</v>
      </c>
      <c r="B924" s="14" t="s">
        <v>573</v>
      </c>
      <c r="C924" s="14" t="s">
        <v>1857</v>
      </c>
      <c r="D924" s="15">
        <v>0.31</v>
      </c>
    </row>
    <row r="925" spans="1:4" x14ac:dyDescent="0.25">
      <c r="A925" s="14" t="s">
        <v>2444</v>
      </c>
      <c r="B925" s="14" t="s">
        <v>1267</v>
      </c>
      <c r="C925" s="14" t="s">
        <v>1857</v>
      </c>
      <c r="D925" s="15">
        <v>0.30829999999999996</v>
      </c>
    </row>
    <row r="926" spans="1:4" x14ac:dyDescent="0.25">
      <c r="A926" s="14" t="s">
        <v>2275</v>
      </c>
      <c r="B926" s="14" t="s">
        <v>338</v>
      </c>
      <c r="C926" s="14" t="s">
        <v>1846</v>
      </c>
      <c r="D926" s="15">
        <v>0.307</v>
      </c>
    </row>
    <row r="927" spans="1:4" x14ac:dyDescent="0.25">
      <c r="A927" s="14" t="s">
        <v>2273</v>
      </c>
      <c r="B927" s="14" t="s">
        <v>576</v>
      </c>
      <c r="C927" s="14" t="s">
        <v>1846</v>
      </c>
      <c r="D927" s="15">
        <v>0.30399999999999999</v>
      </c>
    </row>
    <row r="928" spans="1:4" x14ac:dyDescent="0.25">
      <c r="A928" s="14" t="s">
        <v>2381</v>
      </c>
      <c r="B928" s="14" t="s">
        <v>180</v>
      </c>
      <c r="C928" s="14" t="s">
        <v>1836</v>
      </c>
      <c r="D928" s="15">
        <v>0.30399999999999999</v>
      </c>
    </row>
    <row r="929" spans="1:4" x14ac:dyDescent="0.25">
      <c r="A929" s="14" t="s">
        <v>1878</v>
      </c>
      <c r="B929" s="14" t="s">
        <v>1163</v>
      </c>
      <c r="C929" s="14" t="s">
        <v>1846</v>
      </c>
      <c r="D929" s="15">
        <v>0.3</v>
      </c>
    </row>
    <row r="930" spans="1:4" x14ac:dyDescent="0.25">
      <c r="A930" s="14" t="s">
        <v>1730</v>
      </c>
      <c r="B930" s="14" t="s">
        <v>0</v>
      </c>
      <c r="C930" s="14" t="s">
        <v>1862</v>
      </c>
      <c r="D930" s="15">
        <v>0.3</v>
      </c>
    </row>
    <row r="931" spans="1:4" x14ac:dyDescent="0.25">
      <c r="A931" s="14" t="s">
        <v>2150</v>
      </c>
      <c r="B931" s="14" t="s">
        <v>1201</v>
      </c>
      <c r="C931" s="14" t="s">
        <v>1836</v>
      </c>
      <c r="D931" s="15">
        <v>0.3</v>
      </c>
    </row>
    <row r="932" spans="1:4" x14ac:dyDescent="0.25">
      <c r="A932" s="14" t="s">
        <v>2170</v>
      </c>
      <c r="B932" s="14" t="s">
        <v>104</v>
      </c>
      <c r="C932" s="14" t="s">
        <v>1836</v>
      </c>
      <c r="D932" s="15">
        <v>0.3</v>
      </c>
    </row>
    <row r="933" spans="1:4" x14ac:dyDescent="0.25">
      <c r="A933" s="14" t="s">
        <v>2249</v>
      </c>
      <c r="B933" s="14" t="s">
        <v>420</v>
      </c>
      <c r="C933" s="14" t="s">
        <v>1846</v>
      </c>
      <c r="D933" s="15">
        <v>0.3</v>
      </c>
    </row>
    <row r="934" spans="1:4" x14ac:dyDescent="0.25">
      <c r="A934" s="14" t="s">
        <v>1746</v>
      </c>
      <c r="B934" s="14" t="s">
        <v>45</v>
      </c>
      <c r="C934" s="14" t="s">
        <v>1971</v>
      </c>
      <c r="D934" s="15">
        <v>0.3</v>
      </c>
    </row>
    <row r="935" spans="1:4" x14ac:dyDescent="0.25">
      <c r="A935" s="14" t="s">
        <v>2469</v>
      </c>
      <c r="B935" s="14" t="s">
        <v>1076</v>
      </c>
      <c r="C935" s="14" t="s">
        <v>1836</v>
      </c>
      <c r="D935" s="15">
        <v>0.3</v>
      </c>
    </row>
    <row r="936" spans="1:4" x14ac:dyDescent="0.25">
      <c r="A936" s="14" t="s">
        <v>2886</v>
      </c>
      <c r="B936" s="14" t="s">
        <v>566</v>
      </c>
      <c r="C936" s="14" t="s">
        <v>1857</v>
      </c>
      <c r="D936" s="15">
        <v>0.3</v>
      </c>
    </row>
    <row r="937" spans="1:4" x14ac:dyDescent="0.25">
      <c r="A937" s="14" t="s">
        <v>2971</v>
      </c>
      <c r="B937" s="14" t="s">
        <v>1363</v>
      </c>
      <c r="C937" s="14" t="s">
        <v>1838</v>
      </c>
      <c r="D937" s="15">
        <v>0.3</v>
      </c>
    </row>
    <row r="938" spans="1:4" x14ac:dyDescent="0.25">
      <c r="A938" s="14" t="s">
        <v>3024</v>
      </c>
      <c r="B938" s="14" t="s">
        <v>336</v>
      </c>
      <c r="C938" s="14" t="s">
        <v>1857</v>
      </c>
      <c r="D938" s="15">
        <v>0.3</v>
      </c>
    </row>
    <row r="939" spans="1:4" x14ac:dyDescent="0.25">
      <c r="A939" s="14" t="s">
        <v>3144</v>
      </c>
      <c r="B939" s="14" t="s">
        <v>224</v>
      </c>
      <c r="C939" s="14" t="s">
        <v>1836</v>
      </c>
      <c r="D939" s="15">
        <v>0.3</v>
      </c>
    </row>
    <row r="940" spans="1:4" x14ac:dyDescent="0.25">
      <c r="A940" s="14" t="s">
        <v>3063</v>
      </c>
      <c r="B940" s="14" t="s">
        <v>1377</v>
      </c>
      <c r="C940" s="14" t="s">
        <v>5</v>
      </c>
      <c r="D940" s="15">
        <v>0.29799999999999999</v>
      </c>
    </row>
    <row r="941" spans="1:4" x14ac:dyDescent="0.25">
      <c r="A941" s="14" t="s">
        <v>2240</v>
      </c>
      <c r="B941" s="14" t="s">
        <v>421</v>
      </c>
      <c r="C941" s="14" t="s">
        <v>1836</v>
      </c>
      <c r="D941" s="15">
        <v>0.29499999999999998</v>
      </c>
    </row>
    <row r="942" spans="1:4" x14ac:dyDescent="0.25">
      <c r="A942" s="14" t="s">
        <v>2165</v>
      </c>
      <c r="B942" s="14" t="s">
        <v>176</v>
      </c>
      <c r="C942" s="14" t="s">
        <v>2012</v>
      </c>
      <c r="D942" s="15">
        <v>0.28999999999999998</v>
      </c>
    </row>
    <row r="943" spans="1:4" x14ac:dyDescent="0.25">
      <c r="A943" s="14" t="s">
        <v>2866</v>
      </c>
      <c r="B943" s="14" t="s">
        <v>757</v>
      </c>
      <c r="C943" s="14" t="s">
        <v>1836</v>
      </c>
      <c r="D943" s="15">
        <v>0.28999999999999998</v>
      </c>
    </row>
    <row r="944" spans="1:4" x14ac:dyDescent="0.25">
      <c r="A944" s="14" t="s">
        <v>2939</v>
      </c>
      <c r="B944" s="14" t="s">
        <v>27</v>
      </c>
      <c r="C944" s="14" t="s">
        <v>1846</v>
      </c>
      <c r="D944" s="15">
        <v>0.28999999999999998</v>
      </c>
    </row>
    <row r="945" spans="1:4" x14ac:dyDescent="0.25">
      <c r="A945" s="14" t="s">
        <v>2732</v>
      </c>
      <c r="B945" s="14" t="s">
        <v>427</v>
      </c>
      <c r="C945" s="14" t="s">
        <v>1836</v>
      </c>
      <c r="D945" s="15">
        <v>0.28000000000000003</v>
      </c>
    </row>
    <row r="946" spans="1:4" x14ac:dyDescent="0.25">
      <c r="A946" s="14" t="s">
        <v>2344</v>
      </c>
      <c r="B946" s="14" t="s">
        <v>431</v>
      </c>
      <c r="C946" s="14" t="s">
        <v>1857</v>
      </c>
      <c r="D946" s="15">
        <v>0.27612999999999999</v>
      </c>
    </row>
    <row r="947" spans="1:4" x14ac:dyDescent="0.25">
      <c r="A947" s="14" t="s">
        <v>1957</v>
      </c>
      <c r="B947" s="14" t="s">
        <v>676</v>
      </c>
      <c r="C947" s="14" t="s">
        <v>1857</v>
      </c>
      <c r="D947" s="15">
        <v>0.27250000000000002</v>
      </c>
    </row>
    <row r="948" spans="1:4" x14ac:dyDescent="0.25">
      <c r="A948" s="14" t="s">
        <v>2264</v>
      </c>
      <c r="B948" s="14" t="s">
        <v>631</v>
      </c>
      <c r="C948" s="14" t="s">
        <v>1836</v>
      </c>
      <c r="D948" s="15">
        <v>0.27060000000000001</v>
      </c>
    </row>
    <row r="949" spans="1:4" x14ac:dyDescent="0.25">
      <c r="A949" s="14" t="s">
        <v>1930</v>
      </c>
      <c r="B949" s="14" t="s">
        <v>439</v>
      </c>
      <c r="C949" s="14" t="s">
        <v>1836</v>
      </c>
      <c r="D949" s="15">
        <v>0.27</v>
      </c>
    </row>
    <row r="950" spans="1:4" x14ac:dyDescent="0.25">
      <c r="A950" s="14" t="s">
        <v>1961</v>
      </c>
      <c r="B950" s="14" t="s">
        <v>853</v>
      </c>
      <c r="C950" s="14" t="s">
        <v>1846</v>
      </c>
      <c r="D950" s="15">
        <v>0.27</v>
      </c>
    </row>
    <row r="951" spans="1:4" x14ac:dyDescent="0.25">
      <c r="A951" s="14" t="s">
        <v>2212</v>
      </c>
      <c r="B951" s="14" t="s">
        <v>1209</v>
      </c>
      <c r="C951" s="14" t="s">
        <v>1846</v>
      </c>
      <c r="D951" s="15">
        <v>0.27</v>
      </c>
    </row>
    <row r="952" spans="1:4" x14ac:dyDescent="0.25">
      <c r="A952" s="14" t="s">
        <v>2342</v>
      </c>
      <c r="B952" s="14" t="s">
        <v>575</v>
      </c>
      <c r="C952" s="14" t="s">
        <v>1836</v>
      </c>
      <c r="D952" s="15">
        <v>0.27</v>
      </c>
    </row>
    <row r="953" spans="1:4" x14ac:dyDescent="0.25">
      <c r="A953" s="14" t="s">
        <v>2357</v>
      </c>
      <c r="B953" s="14" t="s">
        <v>1062</v>
      </c>
      <c r="C953" s="14" t="s">
        <v>1836</v>
      </c>
      <c r="D953" s="15">
        <v>0.27</v>
      </c>
    </row>
    <row r="954" spans="1:4" x14ac:dyDescent="0.25">
      <c r="A954" s="14" t="s">
        <v>2377</v>
      </c>
      <c r="B954" s="14" t="s">
        <v>438</v>
      </c>
      <c r="C954" s="14" t="s">
        <v>1836</v>
      </c>
      <c r="D954" s="15">
        <v>0.27</v>
      </c>
    </row>
    <row r="955" spans="1:4" x14ac:dyDescent="0.25">
      <c r="A955" s="14" t="s">
        <v>2416</v>
      </c>
      <c r="B955" s="14" t="s">
        <v>175</v>
      </c>
      <c r="C955" s="14" t="s">
        <v>1857</v>
      </c>
      <c r="D955" s="15">
        <v>0.27</v>
      </c>
    </row>
    <row r="956" spans="1:4" x14ac:dyDescent="0.25">
      <c r="A956" s="14" t="s">
        <v>2452</v>
      </c>
      <c r="B956" s="14" t="s">
        <v>596</v>
      </c>
      <c r="C956" s="14" t="s">
        <v>1857</v>
      </c>
      <c r="D956" s="15">
        <v>0.27</v>
      </c>
    </row>
    <row r="957" spans="1:4" x14ac:dyDescent="0.25">
      <c r="A957" s="14" t="s">
        <v>2968</v>
      </c>
      <c r="B957" s="14" t="s">
        <v>257</v>
      </c>
      <c r="C957" s="14" t="s">
        <v>1836</v>
      </c>
      <c r="D957" s="15">
        <v>0.27</v>
      </c>
    </row>
    <row r="958" spans="1:4" x14ac:dyDescent="0.25">
      <c r="A958" s="14" t="s">
        <v>3208</v>
      </c>
      <c r="B958" s="14" t="s">
        <v>796</v>
      </c>
      <c r="C958" s="14" t="s">
        <v>1836</v>
      </c>
      <c r="D958" s="15">
        <v>0.27</v>
      </c>
    </row>
    <row r="959" spans="1:4" x14ac:dyDescent="0.25">
      <c r="A959" s="14" t="s">
        <v>2450</v>
      </c>
      <c r="B959" s="14" t="s">
        <v>440</v>
      </c>
      <c r="C959" s="14" t="s">
        <v>1857</v>
      </c>
      <c r="D959" s="15">
        <v>0.26960000000000001</v>
      </c>
    </row>
    <row r="960" spans="1:4" x14ac:dyDescent="0.25">
      <c r="A960" s="14" t="s">
        <v>2922</v>
      </c>
      <c r="B960" s="14" t="s">
        <v>1127</v>
      </c>
      <c r="C960" s="14" t="s">
        <v>1838</v>
      </c>
      <c r="D960" s="15">
        <v>0.26239999999999997</v>
      </c>
    </row>
    <row r="961" spans="1:4" x14ac:dyDescent="0.25">
      <c r="A961" s="14" t="s">
        <v>2184</v>
      </c>
      <c r="B961" s="14" t="s">
        <v>598</v>
      </c>
      <c r="C961" s="14" t="s">
        <v>1836</v>
      </c>
      <c r="D961" s="15">
        <v>0.26</v>
      </c>
    </row>
    <row r="962" spans="1:4" x14ac:dyDescent="0.25">
      <c r="A962" s="14" t="s">
        <v>2402</v>
      </c>
      <c r="B962" s="14" t="s">
        <v>617</v>
      </c>
      <c r="C962" s="14" t="s">
        <v>1836</v>
      </c>
      <c r="D962" s="15">
        <v>0.26</v>
      </c>
    </row>
    <row r="963" spans="1:4" x14ac:dyDescent="0.25">
      <c r="A963" s="14" t="s">
        <v>2670</v>
      </c>
      <c r="B963" s="14" t="s">
        <v>855</v>
      </c>
      <c r="C963" s="14" t="s">
        <v>1846</v>
      </c>
      <c r="D963" s="15">
        <v>0.26</v>
      </c>
    </row>
    <row r="964" spans="1:4" x14ac:dyDescent="0.25">
      <c r="A964" s="14" t="s">
        <v>2845</v>
      </c>
      <c r="B964" s="14" t="s">
        <v>1102</v>
      </c>
      <c r="C964" s="14" t="s">
        <v>1836</v>
      </c>
      <c r="D964" s="15">
        <v>0.26</v>
      </c>
    </row>
    <row r="965" spans="1:4" x14ac:dyDescent="0.25">
      <c r="A965" s="14" t="s">
        <v>2959</v>
      </c>
      <c r="B965" s="14" t="s">
        <v>1360</v>
      </c>
      <c r="C965" s="14" t="s">
        <v>1836</v>
      </c>
      <c r="D965" s="15">
        <v>0.26</v>
      </c>
    </row>
    <row r="966" spans="1:4" x14ac:dyDescent="0.25">
      <c r="A966" s="14" t="s">
        <v>3002</v>
      </c>
      <c r="B966" s="14" t="s">
        <v>309</v>
      </c>
      <c r="C966" s="14" t="s">
        <v>1846</v>
      </c>
      <c r="D966" s="15">
        <v>0.26</v>
      </c>
    </row>
    <row r="967" spans="1:4" x14ac:dyDescent="0.25">
      <c r="A967" s="14" t="s">
        <v>2122</v>
      </c>
      <c r="B967" s="14" t="s">
        <v>1142</v>
      </c>
      <c r="C967" s="14" t="s">
        <v>1857</v>
      </c>
      <c r="D967" s="15">
        <v>0.25</v>
      </c>
    </row>
    <row r="968" spans="1:4" x14ac:dyDescent="0.25">
      <c r="A968" s="14" t="s">
        <v>2378</v>
      </c>
      <c r="B968" s="14" t="s">
        <v>275</v>
      </c>
      <c r="C968" s="14" t="s">
        <v>1857</v>
      </c>
      <c r="D968" s="15">
        <v>0.25</v>
      </c>
    </row>
    <row r="969" spans="1:4" x14ac:dyDescent="0.25">
      <c r="A969" s="14" t="s">
        <v>2721</v>
      </c>
      <c r="B969" s="14" t="s">
        <v>1316</v>
      </c>
      <c r="C969" s="14" t="s">
        <v>1872</v>
      </c>
      <c r="D969" s="15">
        <v>0.25</v>
      </c>
    </row>
    <row r="970" spans="1:4" ht="45" x14ac:dyDescent="0.25">
      <c r="A970" s="14" t="s">
        <v>3196</v>
      </c>
      <c r="B970" s="14" t="s">
        <v>1399</v>
      </c>
      <c r="C970" s="14" t="s">
        <v>3197</v>
      </c>
      <c r="D970" s="15">
        <v>0.25</v>
      </c>
    </row>
    <row r="971" spans="1:4" x14ac:dyDescent="0.25">
      <c r="A971" s="14" t="s">
        <v>2282</v>
      </c>
      <c r="B971" s="14" t="s">
        <v>1229</v>
      </c>
      <c r="C971" s="14" t="s">
        <v>1857</v>
      </c>
      <c r="D971" s="15">
        <v>0.2475</v>
      </c>
    </row>
    <row r="972" spans="1:4" x14ac:dyDescent="0.25">
      <c r="A972" s="14" t="s">
        <v>1959</v>
      </c>
      <c r="B972" s="14" t="s">
        <v>740</v>
      </c>
      <c r="C972" s="14" t="s">
        <v>1836</v>
      </c>
      <c r="D972" s="15">
        <v>0.24</v>
      </c>
    </row>
    <row r="973" spans="1:4" x14ac:dyDescent="0.25">
      <c r="A973" s="14" t="s">
        <v>2162</v>
      </c>
      <c r="B973" s="14" t="s">
        <v>1204</v>
      </c>
      <c r="C973" s="14" t="s">
        <v>1836</v>
      </c>
      <c r="D973" s="15">
        <v>0.24</v>
      </c>
    </row>
    <row r="974" spans="1:4" x14ac:dyDescent="0.25">
      <c r="A974" s="14" t="s">
        <v>2325</v>
      </c>
      <c r="B974" s="14" t="s">
        <v>1239</v>
      </c>
      <c r="C974" s="14" t="s">
        <v>1857</v>
      </c>
      <c r="D974" s="15">
        <v>0.24</v>
      </c>
    </row>
    <row r="975" spans="1:4" x14ac:dyDescent="0.25">
      <c r="A975" s="14" t="s">
        <v>2326</v>
      </c>
      <c r="B975" s="14" t="s">
        <v>602</v>
      </c>
      <c r="C975" s="14" t="s">
        <v>1891</v>
      </c>
      <c r="D975" s="15">
        <v>0.24</v>
      </c>
    </row>
    <row r="976" spans="1:4" x14ac:dyDescent="0.25">
      <c r="A976" s="14" t="s">
        <v>2400</v>
      </c>
      <c r="B976" s="14" t="s">
        <v>1251</v>
      </c>
      <c r="C976" s="14" t="s">
        <v>1846</v>
      </c>
      <c r="D976" s="15">
        <v>0.24</v>
      </c>
    </row>
    <row r="977" spans="1:4" x14ac:dyDescent="0.25">
      <c r="A977" s="14" t="s">
        <v>2595</v>
      </c>
      <c r="B977" s="14" t="s">
        <v>1294</v>
      </c>
      <c r="C977" s="14" t="s">
        <v>1838</v>
      </c>
      <c r="D977" s="15">
        <v>0.24</v>
      </c>
    </row>
    <row r="978" spans="1:4" x14ac:dyDescent="0.25">
      <c r="A978" s="14" t="s">
        <v>2706</v>
      </c>
      <c r="B978" s="14" t="s">
        <v>273</v>
      </c>
      <c r="C978" s="14" t="s">
        <v>1862</v>
      </c>
      <c r="D978" s="15">
        <v>0.24</v>
      </c>
    </row>
    <row r="979" spans="1:4" x14ac:dyDescent="0.25">
      <c r="A979" s="14" t="s">
        <v>2707</v>
      </c>
      <c r="B979" s="14" t="s">
        <v>551</v>
      </c>
      <c r="C979" s="14" t="s">
        <v>1846</v>
      </c>
      <c r="D979" s="15">
        <v>0.24</v>
      </c>
    </row>
    <row r="980" spans="1:4" x14ac:dyDescent="0.25">
      <c r="A980" s="14" t="s">
        <v>2760</v>
      </c>
      <c r="B980" s="14" t="s">
        <v>1322</v>
      </c>
      <c r="C980" s="14" t="s">
        <v>5</v>
      </c>
      <c r="D980" s="15">
        <v>0.24</v>
      </c>
    </row>
    <row r="981" spans="1:4" ht="30" x14ac:dyDescent="0.25">
      <c r="A981" s="14" t="s">
        <v>2917</v>
      </c>
      <c r="B981" s="14" t="s">
        <v>1349</v>
      </c>
      <c r="C981" s="14" t="s">
        <v>1857</v>
      </c>
      <c r="D981" s="15">
        <v>0.24</v>
      </c>
    </row>
    <row r="982" spans="1:4" x14ac:dyDescent="0.25">
      <c r="A982" s="14" t="s">
        <v>3055</v>
      </c>
      <c r="B982" s="14" t="s">
        <v>419</v>
      </c>
      <c r="C982" s="14" t="s">
        <v>1846</v>
      </c>
      <c r="D982" s="15">
        <v>0.24</v>
      </c>
    </row>
    <row r="983" spans="1:4" x14ac:dyDescent="0.25">
      <c r="A983" s="14" t="s">
        <v>3176</v>
      </c>
      <c r="B983" s="14" t="s">
        <v>1396</v>
      </c>
      <c r="C983" s="14" t="s">
        <v>1836</v>
      </c>
      <c r="D983" s="15">
        <v>0.24</v>
      </c>
    </row>
    <row r="984" spans="1:4" x14ac:dyDescent="0.25">
      <c r="A984" s="14" t="s">
        <v>2802</v>
      </c>
      <c r="B984" s="14" t="s">
        <v>1327</v>
      </c>
      <c r="C984" s="14" t="s">
        <v>1862</v>
      </c>
      <c r="D984" s="15">
        <v>0.23600000000000002</v>
      </c>
    </row>
    <row r="985" spans="1:4" x14ac:dyDescent="0.25">
      <c r="A985" s="14" t="s">
        <v>3061</v>
      </c>
      <c r="B985" s="14" t="s">
        <v>712</v>
      </c>
      <c r="C985" s="14" t="s">
        <v>1857</v>
      </c>
      <c r="D985" s="15">
        <v>0.23219999999999999</v>
      </c>
    </row>
    <row r="986" spans="1:4" x14ac:dyDescent="0.25">
      <c r="A986" s="14" t="s">
        <v>1855</v>
      </c>
      <c r="B986" s="14" t="s">
        <v>706</v>
      </c>
      <c r="C986" s="14" t="s">
        <v>1838</v>
      </c>
      <c r="D986" s="15">
        <v>0.23</v>
      </c>
    </row>
    <row r="987" spans="1:4" x14ac:dyDescent="0.25">
      <c r="A987" s="14" t="s">
        <v>2125</v>
      </c>
      <c r="B987" s="14" t="s">
        <v>646</v>
      </c>
      <c r="C987" s="14" t="s">
        <v>1836</v>
      </c>
      <c r="D987" s="15">
        <v>0.23</v>
      </c>
    </row>
    <row r="988" spans="1:4" x14ac:dyDescent="0.25">
      <c r="A988" s="14" t="s">
        <v>2527</v>
      </c>
      <c r="B988" s="14" t="s">
        <v>735</v>
      </c>
      <c r="C988" s="14" t="s">
        <v>1836</v>
      </c>
      <c r="D988" s="15">
        <v>0.23</v>
      </c>
    </row>
    <row r="989" spans="1:4" x14ac:dyDescent="0.25">
      <c r="A989" s="14" t="s">
        <v>2934</v>
      </c>
      <c r="B989" s="14" t="s">
        <v>868</v>
      </c>
      <c r="C989" s="14" t="s">
        <v>1857</v>
      </c>
      <c r="D989" s="15">
        <v>0.22750000000000001</v>
      </c>
    </row>
    <row r="990" spans="1:4" x14ac:dyDescent="0.25">
      <c r="A990" s="14" t="s">
        <v>3001</v>
      </c>
      <c r="B990" s="14" t="s">
        <v>452</v>
      </c>
      <c r="C990" s="14" t="s">
        <v>5</v>
      </c>
      <c r="D990" s="15">
        <v>0.22750000000000001</v>
      </c>
    </row>
    <row r="991" spans="1:4" x14ac:dyDescent="0.25">
      <c r="A991" s="14" t="s">
        <v>1900</v>
      </c>
      <c r="B991" s="14" t="s">
        <v>209</v>
      </c>
      <c r="C991" s="14" t="s">
        <v>1836</v>
      </c>
      <c r="D991" s="15">
        <v>0.22</v>
      </c>
    </row>
    <row r="992" spans="1:4" x14ac:dyDescent="0.25">
      <c r="A992" s="14" t="s">
        <v>2105</v>
      </c>
      <c r="B992" s="14" t="s">
        <v>1195</v>
      </c>
      <c r="C992" s="14" t="s">
        <v>1836</v>
      </c>
      <c r="D992" s="15">
        <v>0.22</v>
      </c>
    </row>
    <row r="993" spans="1:4" x14ac:dyDescent="0.25">
      <c r="A993" s="14" t="s">
        <v>2216</v>
      </c>
      <c r="B993" s="14" t="s">
        <v>269</v>
      </c>
      <c r="C993" s="14" t="s">
        <v>1836</v>
      </c>
      <c r="D993" s="15">
        <v>0.22</v>
      </c>
    </row>
    <row r="994" spans="1:4" x14ac:dyDescent="0.25">
      <c r="A994" s="14" t="s">
        <v>2974</v>
      </c>
      <c r="B994" s="14" t="s">
        <v>500</v>
      </c>
      <c r="C994" s="14" t="s">
        <v>1862</v>
      </c>
      <c r="D994" s="15">
        <v>0.22</v>
      </c>
    </row>
    <row r="995" spans="1:4" x14ac:dyDescent="0.25">
      <c r="A995" s="14" t="s">
        <v>3167</v>
      </c>
      <c r="B995" s="14" t="s">
        <v>1393</v>
      </c>
      <c r="C995" s="14" t="s">
        <v>1857</v>
      </c>
      <c r="D995" s="15">
        <v>0.22</v>
      </c>
    </row>
    <row r="996" spans="1:4" x14ac:dyDescent="0.25">
      <c r="A996" s="14" t="s">
        <v>2895</v>
      </c>
      <c r="B996" s="14" t="s">
        <v>57</v>
      </c>
      <c r="C996" s="14" t="s">
        <v>1836</v>
      </c>
      <c r="D996" s="15">
        <v>0.2175</v>
      </c>
    </row>
    <row r="997" spans="1:4" x14ac:dyDescent="0.25">
      <c r="A997" s="14" t="s">
        <v>1883</v>
      </c>
      <c r="B997" s="14" t="s">
        <v>221</v>
      </c>
      <c r="C997" s="14" t="s">
        <v>1846</v>
      </c>
      <c r="D997" s="15">
        <v>0.215</v>
      </c>
    </row>
    <row r="998" spans="1:4" x14ac:dyDescent="0.25">
      <c r="A998" s="14" t="s">
        <v>1837</v>
      </c>
      <c r="B998" s="14" t="s">
        <v>1157</v>
      </c>
      <c r="C998" s="14" t="s">
        <v>1838</v>
      </c>
      <c r="D998" s="15">
        <v>0.21</v>
      </c>
    </row>
    <row r="999" spans="1:4" x14ac:dyDescent="0.25">
      <c r="A999" s="14" t="s">
        <v>2040</v>
      </c>
      <c r="B999" s="14" t="s">
        <v>65</v>
      </c>
      <c r="C999" s="14" t="s">
        <v>1836</v>
      </c>
      <c r="D999" s="15">
        <v>0.21</v>
      </c>
    </row>
    <row r="1000" spans="1:4" x14ac:dyDescent="0.25">
      <c r="A1000" s="14" t="s">
        <v>2209</v>
      </c>
      <c r="B1000" s="14" t="s">
        <v>622</v>
      </c>
      <c r="C1000" s="14" t="s">
        <v>1846</v>
      </c>
      <c r="D1000" s="15">
        <v>0.21</v>
      </c>
    </row>
    <row r="1001" spans="1:4" x14ac:dyDescent="0.25">
      <c r="A1001" s="14" t="s">
        <v>2398</v>
      </c>
      <c r="B1001" s="14" t="s">
        <v>487</v>
      </c>
      <c r="C1001" s="14" t="s">
        <v>1846</v>
      </c>
      <c r="D1001" s="15">
        <v>0.21</v>
      </c>
    </row>
    <row r="1002" spans="1:4" x14ac:dyDescent="0.25">
      <c r="A1002" s="14" t="s">
        <v>2485</v>
      </c>
      <c r="B1002" s="14" t="s">
        <v>698</v>
      </c>
      <c r="C1002" s="14" t="s">
        <v>1846</v>
      </c>
      <c r="D1002" s="15">
        <v>0.21</v>
      </c>
    </row>
    <row r="1003" spans="1:4" x14ac:dyDescent="0.25">
      <c r="A1003" s="14" t="s">
        <v>2573</v>
      </c>
      <c r="B1003" s="14" t="s">
        <v>916</v>
      </c>
      <c r="C1003" s="14" t="s">
        <v>1846</v>
      </c>
      <c r="D1003" s="15">
        <v>0.21</v>
      </c>
    </row>
    <row r="1004" spans="1:4" x14ac:dyDescent="0.25">
      <c r="A1004" s="14" t="s">
        <v>2648</v>
      </c>
      <c r="B1004" s="14" t="s">
        <v>769</v>
      </c>
      <c r="C1004" s="14" t="s">
        <v>1846</v>
      </c>
      <c r="D1004" s="15">
        <v>0.21</v>
      </c>
    </row>
    <row r="1005" spans="1:4" x14ac:dyDescent="0.25">
      <c r="A1005" s="14" t="s">
        <v>2720</v>
      </c>
      <c r="B1005" s="14" t="s">
        <v>87</v>
      </c>
      <c r="C1005" s="14" t="s">
        <v>1846</v>
      </c>
      <c r="D1005" s="15">
        <v>0.21</v>
      </c>
    </row>
    <row r="1006" spans="1:4" x14ac:dyDescent="0.25">
      <c r="A1006" s="14" t="s">
        <v>2818</v>
      </c>
      <c r="B1006" s="14" t="s">
        <v>342</v>
      </c>
      <c r="C1006" s="14" t="s">
        <v>1846</v>
      </c>
      <c r="D1006" s="15">
        <v>0.21</v>
      </c>
    </row>
    <row r="1007" spans="1:4" x14ac:dyDescent="0.25">
      <c r="A1007" s="14" t="s">
        <v>1936</v>
      </c>
      <c r="B1007" s="14" t="s">
        <v>1172</v>
      </c>
      <c r="C1007" s="14" t="s">
        <v>1836</v>
      </c>
      <c r="D1007" s="15">
        <v>0.2</v>
      </c>
    </row>
    <row r="1008" spans="1:4" x14ac:dyDescent="0.25">
      <c r="A1008" s="14" t="s">
        <v>1731</v>
      </c>
      <c r="B1008" s="14" t="s">
        <v>50</v>
      </c>
      <c r="C1008" s="14" t="s">
        <v>1857</v>
      </c>
      <c r="D1008" s="15">
        <v>0.2</v>
      </c>
    </row>
    <row r="1009" spans="1:4" x14ac:dyDescent="0.25">
      <c r="A1009" s="14" t="s">
        <v>1992</v>
      </c>
      <c r="B1009" s="14" t="s">
        <v>498</v>
      </c>
      <c r="C1009" s="14" t="s">
        <v>1846</v>
      </c>
      <c r="D1009" s="15">
        <v>0.2</v>
      </c>
    </row>
    <row r="1010" spans="1:4" x14ac:dyDescent="0.25">
      <c r="A1010" s="14" t="s">
        <v>2056</v>
      </c>
      <c r="B1010" s="14" t="s">
        <v>1017</v>
      </c>
      <c r="C1010" s="14" t="s">
        <v>1857</v>
      </c>
      <c r="D1010" s="15">
        <v>0.2</v>
      </c>
    </row>
    <row r="1011" spans="1:4" x14ac:dyDescent="0.25">
      <c r="A1011" s="14" t="s">
        <v>2117</v>
      </c>
      <c r="B1011" s="14" t="s">
        <v>1198</v>
      </c>
      <c r="C1011" s="14" t="s">
        <v>1857</v>
      </c>
      <c r="D1011" s="15">
        <v>0.2</v>
      </c>
    </row>
    <row r="1012" spans="1:4" x14ac:dyDescent="0.25">
      <c r="A1012" s="14" t="s">
        <v>2143</v>
      </c>
      <c r="B1012" s="14" t="s">
        <v>691</v>
      </c>
      <c r="C1012" s="14" t="s">
        <v>1836</v>
      </c>
      <c r="D1012" s="15">
        <v>0.2</v>
      </c>
    </row>
    <row r="1013" spans="1:4" x14ac:dyDescent="0.25">
      <c r="A1013" s="14" t="s">
        <v>2320</v>
      </c>
      <c r="B1013" s="14" t="s">
        <v>325</v>
      </c>
      <c r="C1013" s="14" t="s">
        <v>1836</v>
      </c>
      <c r="D1013" s="15">
        <v>0.2</v>
      </c>
    </row>
    <row r="1014" spans="1:4" x14ac:dyDescent="0.25">
      <c r="A1014" s="14" t="s">
        <v>1748</v>
      </c>
      <c r="B1014" s="14" t="s">
        <v>1246</v>
      </c>
      <c r="C1014" s="14" t="s">
        <v>1857</v>
      </c>
      <c r="D1014" s="15">
        <v>0.2</v>
      </c>
    </row>
    <row r="1015" spans="1:4" x14ac:dyDescent="0.25">
      <c r="A1015" s="14" t="s">
        <v>2406</v>
      </c>
      <c r="B1015" s="14" t="s">
        <v>1252</v>
      </c>
      <c r="C1015" s="14" t="s">
        <v>1891</v>
      </c>
      <c r="D1015" s="15">
        <v>0.2</v>
      </c>
    </row>
    <row r="1016" spans="1:4" x14ac:dyDescent="0.25">
      <c r="A1016" s="14" t="s">
        <v>2449</v>
      </c>
      <c r="B1016" s="14" t="s">
        <v>138</v>
      </c>
      <c r="C1016" s="14" t="s">
        <v>1836</v>
      </c>
      <c r="D1016" s="15">
        <v>0.2</v>
      </c>
    </row>
    <row r="1017" spans="1:4" x14ac:dyDescent="0.25">
      <c r="A1017" s="14" t="s">
        <v>2472</v>
      </c>
      <c r="B1017" s="14" t="s">
        <v>791</v>
      </c>
      <c r="C1017" s="14" t="s">
        <v>1846</v>
      </c>
      <c r="D1017" s="15">
        <v>0.2</v>
      </c>
    </row>
    <row r="1018" spans="1:4" x14ac:dyDescent="0.25">
      <c r="A1018" s="14" t="s">
        <v>2498</v>
      </c>
      <c r="B1018" s="14" t="s">
        <v>534</v>
      </c>
      <c r="C1018" s="14" t="s">
        <v>1857</v>
      </c>
      <c r="D1018" s="15">
        <v>0.2</v>
      </c>
    </row>
    <row r="1019" spans="1:4" x14ac:dyDescent="0.25">
      <c r="A1019" s="14" t="s">
        <v>2536</v>
      </c>
      <c r="B1019" s="14" t="s">
        <v>934</v>
      </c>
      <c r="C1019" s="14" t="s">
        <v>1838</v>
      </c>
      <c r="D1019" s="15">
        <v>0.2</v>
      </c>
    </row>
    <row r="1020" spans="1:4" x14ac:dyDescent="0.25">
      <c r="A1020" s="14" t="s">
        <v>2582</v>
      </c>
      <c r="B1020" s="14" t="s">
        <v>226</v>
      </c>
      <c r="C1020" s="14" t="s">
        <v>1836</v>
      </c>
      <c r="D1020" s="15">
        <v>0.2</v>
      </c>
    </row>
    <row r="1021" spans="1:4" x14ac:dyDescent="0.25">
      <c r="A1021" s="14" t="s">
        <v>2629</v>
      </c>
      <c r="B1021" s="14" t="s">
        <v>1301</v>
      </c>
      <c r="C1021" s="14" t="s">
        <v>1836</v>
      </c>
      <c r="D1021" s="15">
        <v>0.2</v>
      </c>
    </row>
    <row r="1022" spans="1:4" x14ac:dyDescent="0.25">
      <c r="A1022" s="14" t="s">
        <v>2687</v>
      </c>
      <c r="B1022" s="14" t="s">
        <v>373</v>
      </c>
      <c r="C1022" s="14" t="s">
        <v>1836</v>
      </c>
      <c r="D1022" s="15">
        <v>0.2</v>
      </c>
    </row>
    <row r="1023" spans="1:4" x14ac:dyDescent="0.25">
      <c r="A1023" s="14" t="s">
        <v>2722</v>
      </c>
      <c r="B1023" s="14" t="s">
        <v>1317</v>
      </c>
      <c r="C1023" s="14" t="s">
        <v>1846</v>
      </c>
      <c r="D1023" s="15">
        <v>0.2</v>
      </c>
    </row>
    <row r="1024" spans="1:4" x14ac:dyDescent="0.25">
      <c r="A1024" s="14" t="s">
        <v>2727</v>
      </c>
      <c r="B1024" s="14" t="s">
        <v>1318</v>
      </c>
      <c r="C1024" s="14" t="s">
        <v>1857</v>
      </c>
      <c r="D1024" s="15">
        <v>0.2</v>
      </c>
    </row>
    <row r="1025" spans="1:4" x14ac:dyDescent="0.25">
      <c r="A1025" s="14" t="s">
        <v>2747</v>
      </c>
      <c r="B1025" s="14" t="s">
        <v>1022</v>
      </c>
      <c r="C1025" s="14" t="s">
        <v>1836</v>
      </c>
      <c r="D1025" s="15">
        <v>0.2</v>
      </c>
    </row>
    <row r="1026" spans="1:4" x14ac:dyDescent="0.25">
      <c r="A1026" s="14" t="s">
        <v>2841</v>
      </c>
      <c r="B1026" s="14" t="s">
        <v>1336</v>
      </c>
      <c r="C1026" s="14" t="s">
        <v>1846</v>
      </c>
      <c r="D1026" s="15">
        <v>0.2</v>
      </c>
    </row>
    <row r="1027" spans="1:4" x14ac:dyDescent="0.25">
      <c r="A1027" s="14" t="s">
        <v>2847</v>
      </c>
      <c r="B1027" s="14" t="s">
        <v>765</v>
      </c>
      <c r="C1027" s="14" t="s">
        <v>1836</v>
      </c>
      <c r="D1027" s="15">
        <v>0.2</v>
      </c>
    </row>
    <row r="1028" spans="1:4" x14ac:dyDescent="0.25">
      <c r="A1028" s="14" t="s">
        <v>2919</v>
      </c>
      <c r="B1028" s="14" t="s">
        <v>974</v>
      </c>
      <c r="C1028" s="14" t="s">
        <v>1836</v>
      </c>
      <c r="D1028" s="15">
        <v>0.2</v>
      </c>
    </row>
    <row r="1029" spans="1:4" x14ac:dyDescent="0.25">
      <c r="A1029" s="14" t="s">
        <v>2924</v>
      </c>
      <c r="B1029" s="14" t="s">
        <v>1353</v>
      </c>
      <c r="C1029" s="14" t="s">
        <v>1857</v>
      </c>
      <c r="D1029" s="15">
        <v>0.2</v>
      </c>
    </row>
    <row r="1030" spans="1:4" x14ac:dyDescent="0.25">
      <c r="A1030" s="14" t="s">
        <v>2933</v>
      </c>
      <c r="B1030" s="14" t="s">
        <v>1355</v>
      </c>
      <c r="C1030" s="14" t="s">
        <v>1836</v>
      </c>
      <c r="D1030" s="15">
        <v>0.2</v>
      </c>
    </row>
    <row r="1031" spans="1:4" x14ac:dyDescent="0.25">
      <c r="A1031" s="14" t="s">
        <v>2951</v>
      </c>
      <c r="B1031" s="14" t="s">
        <v>594</v>
      </c>
      <c r="C1031" s="14" t="s">
        <v>1891</v>
      </c>
      <c r="D1031" s="15">
        <v>0.2</v>
      </c>
    </row>
    <row r="1032" spans="1:4" x14ac:dyDescent="0.25">
      <c r="A1032" s="14" t="s">
        <v>2980</v>
      </c>
      <c r="B1032" s="14" t="s">
        <v>2</v>
      </c>
      <c r="C1032" s="14" t="s">
        <v>1857</v>
      </c>
      <c r="D1032" s="15">
        <v>0.2</v>
      </c>
    </row>
    <row r="1033" spans="1:4" x14ac:dyDescent="0.25">
      <c r="A1033" s="14" t="s">
        <v>3028</v>
      </c>
      <c r="B1033" s="14" t="s">
        <v>143</v>
      </c>
      <c r="C1033" s="14" t="s">
        <v>1857</v>
      </c>
      <c r="D1033" s="15">
        <v>0.2</v>
      </c>
    </row>
    <row r="1034" spans="1:4" x14ac:dyDescent="0.25">
      <c r="A1034" s="14" t="s">
        <v>3089</v>
      </c>
      <c r="B1034" s="14" t="s">
        <v>1032</v>
      </c>
      <c r="C1034" s="14" t="s">
        <v>1857</v>
      </c>
      <c r="D1034" s="15">
        <v>0.2</v>
      </c>
    </row>
    <row r="1035" spans="1:4" x14ac:dyDescent="0.25">
      <c r="A1035" s="14" t="s">
        <v>3118</v>
      </c>
      <c r="B1035" s="14" t="s">
        <v>1384</v>
      </c>
      <c r="C1035" s="14" t="s">
        <v>1857</v>
      </c>
      <c r="D1035" s="15">
        <v>0.2</v>
      </c>
    </row>
    <row r="1036" spans="1:4" x14ac:dyDescent="0.25">
      <c r="A1036" s="14" t="s">
        <v>3206</v>
      </c>
      <c r="B1036" s="14" t="s">
        <v>1402</v>
      </c>
      <c r="C1036" s="14" t="s">
        <v>1836</v>
      </c>
      <c r="D1036" s="15">
        <v>0.2</v>
      </c>
    </row>
    <row r="1037" spans="1:4" x14ac:dyDescent="0.25">
      <c r="A1037" s="14" t="s">
        <v>2067</v>
      </c>
      <c r="B1037" s="14" t="s">
        <v>191</v>
      </c>
      <c r="C1037" s="14" t="s">
        <v>1846</v>
      </c>
      <c r="D1037" s="15">
        <v>0.19500000000000001</v>
      </c>
    </row>
    <row r="1038" spans="1:4" x14ac:dyDescent="0.25">
      <c r="A1038" s="14" t="s">
        <v>2236</v>
      </c>
      <c r="B1038" s="14" t="s">
        <v>94</v>
      </c>
      <c r="C1038" s="14" t="s">
        <v>1857</v>
      </c>
      <c r="D1038" s="15">
        <v>0.191</v>
      </c>
    </row>
    <row r="1039" spans="1:4" x14ac:dyDescent="0.25">
      <c r="A1039" s="14" t="s">
        <v>2719</v>
      </c>
      <c r="B1039" s="14" t="s">
        <v>918</v>
      </c>
      <c r="C1039" s="14" t="s">
        <v>1838</v>
      </c>
      <c r="D1039" s="15">
        <v>0.185</v>
      </c>
    </row>
    <row r="1040" spans="1:4" x14ac:dyDescent="0.25">
      <c r="A1040" s="14" t="s">
        <v>2825</v>
      </c>
      <c r="B1040" s="14" t="s">
        <v>1118</v>
      </c>
      <c r="C1040" s="14" t="s">
        <v>1891</v>
      </c>
      <c r="D1040" s="15">
        <v>0.185</v>
      </c>
    </row>
    <row r="1041" spans="1:4" x14ac:dyDescent="0.25">
      <c r="A1041" s="14" t="s">
        <v>2696</v>
      </c>
      <c r="B1041" s="14" t="s">
        <v>696</v>
      </c>
      <c r="C1041" s="14" t="s">
        <v>1857</v>
      </c>
      <c r="D1041" s="15">
        <v>0.184</v>
      </c>
    </row>
    <row r="1042" spans="1:4" x14ac:dyDescent="0.25">
      <c r="A1042" s="14" t="s">
        <v>2836</v>
      </c>
      <c r="B1042" s="14" t="s">
        <v>297</v>
      </c>
      <c r="C1042" s="14" t="s">
        <v>1846</v>
      </c>
      <c r="D1042" s="15">
        <v>0.184</v>
      </c>
    </row>
    <row r="1043" spans="1:4" x14ac:dyDescent="0.25">
      <c r="A1043" s="14" t="s">
        <v>1901</v>
      </c>
      <c r="B1043" s="14" t="s">
        <v>1073</v>
      </c>
      <c r="C1043" s="14" t="s">
        <v>1891</v>
      </c>
      <c r="D1043" s="15">
        <v>0.18</v>
      </c>
    </row>
    <row r="1044" spans="1:4" x14ac:dyDescent="0.25">
      <c r="A1044" s="14" t="s">
        <v>1916</v>
      </c>
      <c r="B1044" s="14" t="s">
        <v>1169</v>
      </c>
      <c r="C1044" s="14" t="s">
        <v>1846</v>
      </c>
      <c r="D1044" s="15">
        <v>0.18</v>
      </c>
    </row>
    <row r="1045" spans="1:4" x14ac:dyDescent="0.25">
      <c r="A1045" s="14" t="s">
        <v>2253</v>
      </c>
      <c r="B1045" s="14" t="s">
        <v>1222</v>
      </c>
      <c r="C1045" s="14" t="s">
        <v>1846</v>
      </c>
      <c r="D1045" s="15">
        <v>0.18</v>
      </c>
    </row>
    <row r="1046" spans="1:4" x14ac:dyDescent="0.25">
      <c r="A1046" s="14" t="s">
        <v>2607</v>
      </c>
      <c r="B1046" s="14" t="s">
        <v>331</v>
      </c>
      <c r="C1046" s="14" t="s">
        <v>1857</v>
      </c>
      <c r="D1046" s="15">
        <v>0.18</v>
      </c>
    </row>
    <row r="1047" spans="1:4" x14ac:dyDescent="0.25">
      <c r="A1047" s="14" t="s">
        <v>2928</v>
      </c>
      <c r="B1047" s="14" t="s">
        <v>1354</v>
      </c>
      <c r="C1047" s="14" t="s">
        <v>1857</v>
      </c>
      <c r="D1047" s="15">
        <v>0.18</v>
      </c>
    </row>
    <row r="1048" spans="1:4" x14ac:dyDescent="0.25">
      <c r="A1048" s="14" t="s">
        <v>2982</v>
      </c>
      <c r="B1048" s="14" t="s">
        <v>971</v>
      </c>
      <c r="C1048" s="14" t="s">
        <v>1846</v>
      </c>
      <c r="D1048" s="15">
        <v>0.18</v>
      </c>
    </row>
    <row r="1049" spans="1:4" x14ac:dyDescent="0.25">
      <c r="A1049" s="14" t="s">
        <v>3095</v>
      </c>
      <c r="B1049" s="14" t="s">
        <v>871</v>
      </c>
      <c r="C1049" s="14" t="s">
        <v>1857</v>
      </c>
      <c r="D1049" s="15">
        <v>0.18</v>
      </c>
    </row>
    <row r="1050" spans="1:4" x14ac:dyDescent="0.25">
      <c r="A1050" s="14" t="s">
        <v>2380</v>
      </c>
      <c r="B1050" s="14" t="s">
        <v>505</v>
      </c>
      <c r="C1050" s="14" t="s">
        <v>1836</v>
      </c>
      <c r="D1050" s="15">
        <v>0.17499999999999999</v>
      </c>
    </row>
    <row r="1051" spans="1:4" x14ac:dyDescent="0.25">
      <c r="A1051" s="14" t="s">
        <v>2136</v>
      </c>
      <c r="B1051" s="14" t="s">
        <v>399</v>
      </c>
      <c r="C1051" s="14" t="s">
        <v>1846</v>
      </c>
      <c r="D1051" s="15">
        <v>0.17</v>
      </c>
    </row>
    <row r="1052" spans="1:4" x14ac:dyDescent="0.25">
      <c r="A1052" s="14" t="s">
        <v>2242</v>
      </c>
      <c r="B1052" s="14" t="s">
        <v>1219</v>
      </c>
      <c r="C1052" s="14" t="s">
        <v>1836</v>
      </c>
      <c r="D1052" s="15">
        <v>0.17</v>
      </c>
    </row>
    <row r="1053" spans="1:4" ht="30" x14ac:dyDescent="0.25">
      <c r="A1053" s="14" t="s">
        <v>2332</v>
      </c>
      <c r="B1053" s="14" t="s">
        <v>1241</v>
      </c>
      <c r="C1053" s="14" t="s">
        <v>1857</v>
      </c>
      <c r="D1053" s="15">
        <v>0.17</v>
      </c>
    </row>
    <row r="1054" spans="1:4" x14ac:dyDescent="0.25">
      <c r="A1054" s="14" t="s">
        <v>1752</v>
      </c>
      <c r="B1054" s="14" t="s">
        <v>1257</v>
      </c>
      <c r="C1054" s="14" t="s">
        <v>1836</v>
      </c>
      <c r="D1054" s="15">
        <v>0.17</v>
      </c>
    </row>
    <row r="1055" spans="1:4" x14ac:dyDescent="0.25">
      <c r="A1055" s="14" t="s">
        <v>2489</v>
      </c>
      <c r="B1055" s="14" t="s">
        <v>530</v>
      </c>
      <c r="C1055" s="14" t="s">
        <v>5</v>
      </c>
      <c r="D1055" s="15">
        <v>0.17</v>
      </c>
    </row>
    <row r="1056" spans="1:4" x14ac:dyDescent="0.25">
      <c r="A1056" s="14" t="s">
        <v>2860</v>
      </c>
      <c r="B1056" s="14" t="s">
        <v>864</v>
      </c>
      <c r="C1056" s="14" t="s">
        <v>1836</v>
      </c>
      <c r="D1056" s="15">
        <v>0.17</v>
      </c>
    </row>
    <row r="1057" spans="1:4" x14ac:dyDescent="0.25">
      <c r="A1057" s="14" t="s">
        <v>2953</v>
      </c>
      <c r="B1057" s="14" t="s">
        <v>960</v>
      </c>
      <c r="C1057" s="14" t="s">
        <v>1846</v>
      </c>
      <c r="D1057" s="15">
        <v>0.17</v>
      </c>
    </row>
    <row r="1058" spans="1:4" x14ac:dyDescent="0.25">
      <c r="A1058" s="14" t="s">
        <v>2286</v>
      </c>
      <c r="B1058" s="14" t="s">
        <v>102</v>
      </c>
      <c r="C1058" s="14" t="s">
        <v>1836</v>
      </c>
      <c r="D1058" s="15">
        <v>0.16750000000000001</v>
      </c>
    </row>
    <row r="1059" spans="1:4" x14ac:dyDescent="0.25">
      <c r="A1059" s="14" t="s">
        <v>2001</v>
      </c>
      <c r="B1059" s="14" t="s">
        <v>610</v>
      </c>
      <c r="C1059" s="14" t="s">
        <v>1891</v>
      </c>
      <c r="D1059" s="15">
        <v>0.16250000000000001</v>
      </c>
    </row>
    <row r="1060" spans="1:4" x14ac:dyDescent="0.25">
      <c r="A1060" s="14" t="s">
        <v>2323</v>
      </c>
      <c r="B1060" s="14" t="s">
        <v>1063</v>
      </c>
      <c r="C1060" s="14" t="s">
        <v>1857</v>
      </c>
      <c r="D1060" s="15">
        <v>0.16250000000000001</v>
      </c>
    </row>
    <row r="1061" spans="1:4" x14ac:dyDescent="0.25">
      <c r="A1061" s="14" t="s">
        <v>2026</v>
      </c>
      <c r="B1061" s="14" t="s">
        <v>736</v>
      </c>
      <c r="C1061" s="14" t="s">
        <v>1846</v>
      </c>
      <c r="D1061" s="15">
        <v>0.16</v>
      </c>
    </row>
    <row r="1062" spans="1:4" x14ac:dyDescent="0.25">
      <c r="A1062" s="14" t="s">
        <v>2036</v>
      </c>
      <c r="B1062" s="14" t="s">
        <v>229</v>
      </c>
      <c r="C1062" s="14" t="s">
        <v>1836</v>
      </c>
      <c r="D1062" s="15">
        <v>0.16</v>
      </c>
    </row>
    <row r="1063" spans="1:4" x14ac:dyDescent="0.25">
      <c r="A1063" s="14" t="s">
        <v>2261</v>
      </c>
      <c r="B1063" s="14" t="s">
        <v>1225</v>
      </c>
      <c r="C1063" s="14" t="s">
        <v>1836</v>
      </c>
      <c r="D1063" s="15">
        <v>0.16</v>
      </c>
    </row>
    <row r="1064" spans="1:4" x14ac:dyDescent="0.25">
      <c r="A1064" s="14" t="s">
        <v>2331</v>
      </c>
      <c r="B1064" s="14" t="s">
        <v>1240</v>
      </c>
      <c r="C1064" s="14" t="s">
        <v>1836</v>
      </c>
      <c r="D1064" s="15">
        <v>0.16</v>
      </c>
    </row>
    <row r="1065" spans="1:4" x14ac:dyDescent="0.25">
      <c r="A1065" s="14" t="s">
        <v>2726</v>
      </c>
      <c r="B1065" s="14" t="s">
        <v>685</v>
      </c>
      <c r="C1065" s="14" t="s">
        <v>1836</v>
      </c>
      <c r="D1065" s="15">
        <v>0.16</v>
      </c>
    </row>
    <row r="1066" spans="1:4" x14ac:dyDescent="0.25">
      <c r="A1066" s="14" t="s">
        <v>3123</v>
      </c>
      <c r="B1066" s="14" t="s">
        <v>1385</v>
      </c>
      <c r="C1066" s="14" t="s">
        <v>1836</v>
      </c>
      <c r="D1066" s="15">
        <v>0.16</v>
      </c>
    </row>
    <row r="1067" spans="1:4" x14ac:dyDescent="0.25">
      <c r="A1067" s="14" t="s">
        <v>2560</v>
      </c>
      <c r="B1067" s="14" t="s">
        <v>1059</v>
      </c>
      <c r="C1067" s="14" t="s">
        <v>1857</v>
      </c>
      <c r="D1067" s="15">
        <v>0.159</v>
      </c>
    </row>
    <row r="1068" spans="1:4" x14ac:dyDescent="0.25">
      <c r="A1068" s="14" t="s">
        <v>2556</v>
      </c>
      <c r="B1068" s="14" t="s">
        <v>79</v>
      </c>
      <c r="C1068" s="14" t="s">
        <v>1836</v>
      </c>
      <c r="D1068" s="15">
        <v>0.153</v>
      </c>
    </row>
    <row r="1069" spans="1:4" x14ac:dyDescent="0.25">
      <c r="A1069" s="14" t="s">
        <v>2265</v>
      </c>
      <c r="B1069" s="14" t="s">
        <v>66</v>
      </c>
      <c r="C1069" s="14" t="s">
        <v>1857</v>
      </c>
      <c r="D1069" s="15">
        <v>0.151</v>
      </c>
    </row>
    <row r="1070" spans="1:4" x14ac:dyDescent="0.25">
      <c r="A1070" s="14" t="s">
        <v>1923</v>
      </c>
      <c r="B1070" s="14" t="s">
        <v>1170</v>
      </c>
      <c r="C1070" s="14" t="s">
        <v>1846</v>
      </c>
      <c r="D1070" s="15">
        <v>0.15</v>
      </c>
    </row>
    <row r="1071" spans="1:4" x14ac:dyDescent="0.25">
      <c r="A1071" s="14" t="s">
        <v>1953</v>
      </c>
      <c r="B1071" s="14" t="s">
        <v>248</v>
      </c>
      <c r="C1071" s="14" t="s">
        <v>1891</v>
      </c>
      <c r="D1071" s="15">
        <v>0.15</v>
      </c>
    </row>
    <row r="1072" spans="1:4" x14ac:dyDescent="0.25">
      <c r="A1072" s="14" t="s">
        <v>1981</v>
      </c>
      <c r="B1072" s="14" t="s">
        <v>249</v>
      </c>
      <c r="C1072" s="14" t="s">
        <v>1846</v>
      </c>
      <c r="D1072" s="15">
        <v>0.15</v>
      </c>
    </row>
    <row r="1073" spans="1:4" x14ac:dyDescent="0.25">
      <c r="A1073" s="14" t="s">
        <v>2032</v>
      </c>
      <c r="B1073" s="14" t="s">
        <v>1184</v>
      </c>
      <c r="C1073" s="14" t="s">
        <v>1857</v>
      </c>
      <c r="D1073" s="15">
        <v>0.15</v>
      </c>
    </row>
    <row r="1074" spans="1:4" x14ac:dyDescent="0.25">
      <c r="A1074" s="14" t="s">
        <v>2057</v>
      </c>
      <c r="B1074" s="14" t="s">
        <v>1189</v>
      </c>
      <c r="C1074" s="14" t="s">
        <v>1857</v>
      </c>
      <c r="D1074" s="15">
        <v>0.15</v>
      </c>
    </row>
    <row r="1075" spans="1:4" x14ac:dyDescent="0.25">
      <c r="A1075" s="14" t="s">
        <v>2071</v>
      </c>
      <c r="B1075" s="14" t="s">
        <v>1192</v>
      </c>
      <c r="C1075" s="14" t="s">
        <v>1836</v>
      </c>
      <c r="D1075" s="15">
        <v>0.15</v>
      </c>
    </row>
    <row r="1076" spans="1:4" x14ac:dyDescent="0.25">
      <c r="A1076" s="14" t="s">
        <v>2278</v>
      </c>
      <c r="B1076" s="14" t="s">
        <v>773</v>
      </c>
      <c r="C1076" s="14" t="s">
        <v>1836</v>
      </c>
      <c r="D1076" s="15">
        <v>0.15</v>
      </c>
    </row>
    <row r="1077" spans="1:4" x14ac:dyDescent="0.25">
      <c r="A1077" s="14" t="s">
        <v>2336</v>
      </c>
      <c r="B1077" s="14" t="s">
        <v>1002</v>
      </c>
      <c r="C1077" s="14" t="s">
        <v>1891</v>
      </c>
      <c r="D1077" s="15">
        <v>0.15</v>
      </c>
    </row>
    <row r="1078" spans="1:4" x14ac:dyDescent="0.25">
      <c r="A1078" s="14" t="s">
        <v>2355</v>
      </c>
      <c r="B1078" s="14" t="s">
        <v>728</v>
      </c>
      <c r="C1078" s="14" t="s">
        <v>1836</v>
      </c>
      <c r="D1078" s="15">
        <v>0.15</v>
      </c>
    </row>
    <row r="1079" spans="1:4" x14ac:dyDescent="0.25">
      <c r="A1079" s="14" t="s">
        <v>2399</v>
      </c>
      <c r="B1079" s="14" t="s">
        <v>579</v>
      </c>
      <c r="C1079" s="14" t="s">
        <v>1857</v>
      </c>
      <c r="D1079" s="15">
        <v>0.15</v>
      </c>
    </row>
    <row r="1080" spans="1:4" x14ac:dyDescent="0.25">
      <c r="A1080" s="14" t="s">
        <v>2525</v>
      </c>
      <c r="B1080" s="14" t="s">
        <v>1130</v>
      </c>
      <c r="C1080" s="14" t="s">
        <v>1846</v>
      </c>
      <c r="D1080" s="15">
        <v>0.15</v>
      </c>
    </row>
    <row r="1081" spans="1:4" x14ac:dyDescent="0.25">
      <c r="A1081" s="14" t="s">
        <v>2550</v>
      </c>
      <c r="B1081" s="14" t="s">
        <v>756</v>
      </c>
      <c r="C1081" s="14" t="s">
        <v>1836</v>
      </c>
      <c r="D1081" s="15">
        <v>0.15</v>
      </c>
    </row>
    <row r="1082" spans="1:4" x14ac:dyDescent="0.25">
      <c r="A1082" s="14" t="s">
        <v>2584</v>
      </c>
      <c r="B1082" s="14" t="s">
        <v>719</v>
      </c>
      <c r="C1082" s="14" t="s">
        <v>1846</v>
      </c>
      <c r="D1082" s="15">
        <v>0.15</v>
      </c>
    </row>
    <row r="1083" spans="1:4" x14ac:dyDescent="0.25">
      <c r="A1083" s="14" t="s">
        <v>2596</v>
      </c>
      <c r="B1083" s="14" t="s">
        <v>1295</v>
      </c>
      <c r="C1083" s="14" t="s">
        <v>1857</v>
      </c>
      <c r="D1083" s="15">
        <v>0.15</v>
      </c>
    </row>
    <row r="1084" spans="1:4" x14ac:dyDescent="0.25">
      <c r="A1084" s="14" t="s">
        <v>2883</v>
      </c>
      <c r="B1084" s="14" t="s">
        <v>1346</v>
      </c>
      <c r="C1084" s="14" t="s">
        <v>1857</v>
      </c>
      <c r="D1084" s="15">
        <v>0.15</v>
      </c>
    </row>
    <row r="1085" spans="1:4" x14ac:dyDescent="0.25">
      <c r="A1085" s="14" t="s">
        <v>3101</v>
      </c>
      <c r="B1085" s="14" t="s">
        <v>726</v>
      </c>
      <c r="C1085" s="14" t="s">
        <v>1857</v>
      </c>
      <c r="D1085" s="15">
        <v>0.15</v>
      </c>
    </row>
    <row r="1086" spans="1:4" x14ac:dyDescent="0.25">
      <c r="A1086" s="14" t="s">
        <v>2997</v>
      </c>
      <c r="B1086" s="14" t="s">
        <v>463</v>
      </c>
      <c r="C1086" s="14" t="s">
        <v>1857</v>
      </c>
      <c r="D1086" s="15">
        <v>0.14800000000000002</v>
      </c>
    </row>
    <row r="1087" spans="1:4" x14ac:dyDescent="0.25">
      <c r="A1087" s="14" t="s">
        <v>1908</v>
      </c>
      <c r="B1087" s="14" t="s">
        <v>1072</v>
      </c>
      <c r="C1087" s="14" t="s">
        <v>1891</v>
      </c>
      <c r="D1087" s="15">
        <v>0.14499999999999999</v>
      </c>
    </row>
    <row r="1088" spans="1:4" x14ac:dyDescent="0.25">
      <c r="A1088" s="14" t="s">
        <v>2250</v>
      </c>
      <c r="B1088" s="14" t="s">
        <v>140</v>
      </c>
      <c r="C1088" s="14" t="s">
        <v>1857</v>
      </c>
      <c r="D1088" s="15">
        <v>0.14499999999999999</v>
      </c>
    </row>
    <row r="1089" spans="1:4" ht="30" x14ac:dyDescent="0.25">
      <c r="A1089" s="14" t="s">
        <v>2330</v>
      </c>
      <c r="B1089" s="14" t="s">
        <v>262</v>
      </c>
      <c r="C1089" s="14" t="s">
        <v>1919</v>
      </c>
      <c r="D1089" s="15">
        <v>0.14499999999999999</v>
      </c>
    </row>
    <row r="1090" spans="1:4" x14ac:dyDescent="0.25">
      <c r="A1090" s="14" t="s">
        <v>2552</v>
      </c>
      <c r="B1090" s="14" t="s">
        <v>1286</v>
      </c>
      <c r="C1090" s="14" t="s">
        <v>1846</v>
      </c>
      <c r="D1090" s="15">
        <v>0.14499999999999999</v>
      </c>
    </row>
    <row r="1091" spans="1:4" x14ac:dyDescent="0.25">
      <c r="A1091" s="14" t="s">
        <v>1897</v>
      </c>
      <c r="B1091" s="14" t="s">
        <v>496</v>
      </c>
      <c r="C1091" s="14" t="s">
        <v>1836</v>
      </c>
      <c r="D1091" s="15">
        <v>0.14000000000000001</v>
      </c>
    </row>
    <row r="1092" spans="1:4" x14ac:dyDescent="0.25">
      <c r="A1092" s="14" t="s">
        <v>1952</v>
      </c>
      <c r="B1092" s="14" t="s">
        <v>1174</v>
      </c>
      <c r="C1092" s="14" t="s">
        <v>1836</v>
      </c>
      <c r="D1092" s="15">
        <v>0.14000000000000001</v>
      </c>
    </row>
    <row r="1093" spans="1:4" x14ac:dyDescent="0.25">
      <c r="A1093" s="14" t="s">
        <v>2577</v>
      </c>
      <c r="B1093" s="14" t="s">
        <v>856</v>
      </c>
      <c r="C1093" s="14" t="s">
        <v>1857</v>
      </c>
      <c r="D1093" s="15">
        <v>0.14000000000000001</v>
      </c>
    </row>
    <row r="1094" spans="1:4" x14ac:dyDescent="0.25">
      <c r="A1094" s="14" t="s">
        <v>2579</v>
      </c>
      <c r="B1094" s="14" t="s">
        <v>287</v>
      </c>
      <c r="C1094" s="14" t="s">
        <v>1836</v>
      </c>
      <c r="D1094" s="15">
        <v>0.14000000000000001</v>
      </c>
    </row>
    <row r="1095" spans="1:4" x14ac:dyDescent="0.25">
      <c r="A1095" s="14" t="s">
        <v>1763</v>
      </c>
      <c r="B1095" s="14" t="s">
        <v>3</v>
      </c>
      <c r="C1095" s="14" t="s">
        <v>1857</v>
      </c>
      <c r="D1095" s="15">
        <v>0.14000000000000001</v>
      </c>
    </row>
    <row r="1096" spans="1:4" x14ac:dyDescent="0.25">
      <c r="A1096" s="14" t="s">
        <v>2741</v>
      </c>
      <c r="B1096" s="14" t="s">
        <v>859</v>
      </c>
      <c r="C1096" s="14" t="s">
        <v>1891</v>
      </c>
      <c r="D1096" s="15">
        <v>0.14000000000000001</v>
      </c>
    </row>
    <row r="1097" spans="1:4" x14ac:dyDescent="0.25">
      <c r="A1097" s="14" t="s">
        <v>2830</v>
      </c>
      <c r="B1097" s="14" t="s">
        <v>341</v>
      </c>
      <c r="C1097" s="14" t="s">
        <v>1891</v>
      </c>
      <c r="D1097" s="15">
        <v>0.14000000000000001</v>
      </c>
    </row>
    <row r="1098" spans="1:4" x14ac:dyDescent="0.25">
      <c r="A1098" s="14" t="s">
        <v>3191</v>
      </c>
      <c r="B1098" s="14" t="s">
        <v>1398</v>
      </c>
      <c r="C1098" s="14" t="s">
        <v>1836</v>
      </c>
      <c r="D1098" s="15">
        <v>0.14000000000000001</v>
      </c>
    </row>
    <row r="1099" spans="1:4" x14ac:dyDescent="0.25">
      <c r="A1099" s="14" t="s">
        <v>2559</v>
      </c>
      <c r="B1099" s="14" t="s">
        <v>653</v>
      </c>
      <c r="C1099" s="14" t="s">
        <v>1857</v>
      </c>
      <c r="D1099" s="15">
        <v>0.13689999999999999</v>
      </c>
    </row>
    <row r="1100" spans="1:4" x14ac:dyDescent="0.25">
      <c r="A1100" s="14" t="s">
        <v>2024</v>
      </c>
      <c r="B1100" s="14" t="s">
        <v>183</v>
      </c>
      <c r="C1100" s="14" t="s">
        <v>2012</v>
      </c>
      <c r="D1100" s="15">
        <v>0.13600000000000001</v>
      </c>
    </row>
    <row r="1101" spans="1:4" x14ac:dyDescent="0.25">
      <c r="A1101" s="14" t="s">
        <v>2255</v>
      </c>
      <c r="B1101" s="14" t="s">
        <v>1223</v>
      </c>
      <c r="C1101" s="14" t="s">
        <v>1836</v>
      </c>
      <c r="D1101" s="15">
        <v>0.13</v>
      </c>
    </row>
    <row r="1102" spans="1:4" x14ac:dyDescent="0.25">
      <c r="A1102" s="14" t="s">
        <v>2902</v>
      </c>
      <c r="B1102" s="14" t="s">
        <v>1046</v>
      </c>
      <c r="C1102" s="14" t="s">
        <v>1836</v>
      </c>
      <c r="D1102" s="15">
        <v>0.13</v>
      </c>
    </row>
    <row r="1103" spans="1:4" x14ac:dyDescent="0.25">
      <c r="A1103" s="14" t="s">
        <v>2237</v>
      </c>
      <c r="B1103" s="14" t="s">
        <v>86</v>
      </c>
      <c r="C1103" s="14" t="s">
        <v>1857</v>
      </c>
      <c r="D1103" s="15">
        <v>0.1275</v>
      </c>
    </row>
    <row r="1104" spans="1:4" x14ac:dyDescent="0.25">
      <c r="A1104" s="14" t="s">
        <v>2436</v>
      </c>
      <c r="B1104" s="14" t="s">
        <v>163</v>
      </c>
      <c r="C1104" s="14" t="s">
        <v>1836</v>
      </c>
      <c r="D1104" s="15">
        <v>0.122</v>
      </c>
    </row>
    <row r="1105" spans="1:4" x14ac:dyDescent="0.25">
      <c r="A1105" s="14" t="s">
        <v>1965</v>
      </c>
      <c r="B1105" s="14" t="s">
        <v>1177</v>
      </c>
      <c r="C1105" s="14" t="s">
        <v>1846</v>
      </c>
      <c r="D1105" s="15">
        <v>0.12</v>
      </c>
    </row>
    <row r="1106" spans="1:4" x14ac:dyDescent="0.25">
      <c r="A1106" s="14" t="s">
        <v>1728</v>
      </c>
      <c r="B1106" s="14" t="s">
        <v>29</v>
      </c>
      <c r="C1106" s="14" t="s">
        <v>1968</v>
      </c>
      <c r="D1106" s="15">
        <v>0.12</v>
      </c>
    </row>
    <row r="1107" spans="1:4" x14ac:dyDescent="0.25">
      <c r="A1107" s="14" t="s">
        <v>1988</v>
      </c>
      <c r="B1107" s="14" t="s">
        <v>353</v>
      </c>
      <c r="C1107" s="14" t="s">
        <v>1836</v>
      </c>
      <c r="D1107" s="15">
        <v>0.12</v>
      </c>
    </row>
    <row r="1108" spans="1:4" x14ac:dyDescent="0.25">
      <c r="A1108" s="14" t="s">
        <v>1991</v>
      </c>
      <c r="B1108" s="14" t="s">
        <v>1180</v>
      </c>
      <c r="C1108" s="14" t="s">
        <v>1857</v>
      </c>
      <c r="D1108" s="15">
        <v>0.12</v>
      </c>
    </row>
    <row r="1109" spans="1:4" x14ac:dyDescent="0.25">
      <c r="A1109" s="14" t="s">
        <v>2099</v>
      </c>
      <c r="B1109" s="14" t="s">
        <v>1114</v>
      </c>
      <c r="C1109" s="14" t="s">
        <v>1846</v>
      </c>
      <c r="D1109" s="15">
        <v>0.12</v>
      </c>
    </row>
    <row r="1110" spans="1:4" x14ac:dyDescent="0.25">
      <c r="A1110" s="14" t="s">
        <v>2267</v>
      </c>
      <c r="B1110" s="14" t="s">
        <v>826</v>
      </c>
      <c r="C1110" s="14" t="s">
        <v>1836</v>
      </c>
      <c r="D1110" s="15">
        <v>0.12</v>
      </c>
    </row>
    <row r="1111" spans="1:4" x14ac:dyDescent="0.25">
      <c r="A1111" s="14" t="s">
        <v>2321</v>
      </c>
      <c r="B1111" s="14" t="s">
        <v>1006</v>
      </c>
      <c r="C1111" s="14" t="s">
        <v>1846</v>
      </c>
      <c r="D1111" s="15">
        <v>0.12</v>
      </c>
    </row>
    <row r="1112" spans="1:4" x14ac:dyDescent="0.25">
      <c r="A1112" s="14" t="s">
        <v>2751</v>
      </c>
      <c r="B1112" s="14" t="s">
        <v>1320</v>
      </c>
      <c r="C1112" s="14" t="s">
        <v>1857</v>
      </c>
      <c r="D1112" s="15">
        <v>0.12</v>
      </c>
    </row>
    <row r="1113" spans="1:4" x14ac:dyDescent="0.25">
      <c r="A1113" s="14" t="s">
        <v>2887</v>
      </c>
      <c r="B1113" s="14" t="s">
        <v>567</v>
      </c>
      <c r="C1113" s="14" t="s">
        <v>1857</v>
      </c>
      <c r="D1113" s="15">
        <v>0.12</v>
      </c>
    </row>
    <row r="1114" spans="1:4" x14ac:dyDescent="0.25">
      <c r="A1114" s="14" t="s">
        <v>2901</v>
      </c>
      <c r="B1114" s="14" t="s">
        <v>486</v>
      </c>
      <c r="C1114" s="14" t="s">
        <v>1836</v>
      </c>
      <c r="D1114" s="15">
        <v>0.12</v>
      </c>
    </row>
    <row r="1115" spans="1:4" x14ac:dyDescent="0.25">
      <c r="A1115" s="14" t="s">
        <v>1785</v>
      </c>
      <c r="B1115" s="14" t="s">
        <v>1383</v>
      </c>
      <c r="C1115" s="14" t="s">
        <v>1857</v>
      </c>
      <c r="D1115" s="15">
        <v>0.12</v>
      </c>
    </row>
    <row r="1116" spans="1:4" x14ac:dyDescent="0.25">
      <c r="A1116" s="14" t="s">
        <v>3137</v>
      </c>
      <c r="B1116" s="14" t="s">
        <v>584</v>
      </c>
      <c r="C1116" s="14" t="s">
        <v>1857</v>
      </c>
      <c r="D1116" s="15">
        <v>0.12</v>
      </c>
    </row>
    <row r="1117" spans="1:4" x14ac:dyDescent="0.25">
      <c r="A1117" s="14" t="s">
        <v>3168</v>
      </c>
      <c r="B1117" s="14" t="s">
        <v>813</v>
      </c>
      <c r="C1117" s="14" t="s">
        <v>1836</v>
      </c>
      <c r="D1117" s="15">
        <v>0.12</v>
      </c>
    </row>
    <row r="1118" spans="1:4" x14ac:dyDescent="0.25">
      <c r="A1118" s="14" t="s">
        <v>3096</v>
      </c>
      <c r="B1118" s="14" t="s">
        <v>865</v>
      </c>
      <c r="C1118" s="14" t="s">
        <v>1857</v>
      </c>
      <c r="D1118" s="15">
        <v>0.1162</v>
      </c>
    </row>
    <row r="1119" spans="1:4" x14ac:dyDescent="0.25">
      <c r="A1119" s="14" t="s">
        <v>2295</v>
      </c>
      <c r="B1119" s="14" t="s">
        <v>210</v>
      </c>
      <c r="C1119" s="14" t="s">
        <v>5</v>
      </c>
      <c r="D1119" s="15">
        <v>0.115</v>
      </c>
    </row>
    <row r="1120" spans="1:4" x14ac:dyDescent="0.25">
      <c r="A1120" s="14" t="s">
        <v>1890</v>
      </c>
      <c r="B1120" s="14" t="s">
        <v>324</v>
      </c>
      <c r="C1120" s="14" t="s">
        <v>1891</v>
      </c>
      <c r="D1120" s="15">
        <v>0.11</v>
      </c>
    </row>
    <row r="1121" spans="1:4" x14ac:dyDescent="0.25">
      <c r="A1121" s="14" t="s">
        <v>1974</v>
      </c>
      <c r="B1121" s="14" t="s">
        <v>846</v>
      </c>
      <c r="C1121" s="14" t="s">
        <v>1846</v>
      </c>
      <c r="D1121" s="15">
        <v>0.11</v>
      </c>
    </row>
    <row r="1122" spans="1:4" x14ac:dyDescent="0.25">
      <c r="A1122" s="14" t="s">
        <v>2166</v>
      </c>
      <c r="B1122" s="14" t="s">
        <v>983</v>
      </c>
      <c r="C1122" s="14" t="s">
        <v>1836</v>
      </c>
      <c r="D1122" s="15">
        <v>0.11</v>
      </c>
    </row>
    <row r="1123" spans="1:4" x14ac:dyDescent="0.25">
      <c r="A1123" s="14" t="s">
        <v>2530</v>
      </c>
      <c r="B1123" s="14" t="s">
        <v>517</v>
      </c>
      <c r="C1123" s="14" t="s">
        <v>1857</v>
      </c>
      <c r="D1123" s="15">
        <v>0.11</v>
      </c>
    </row>
    <row r="1124" spans="1:4" x14ac:dyDescent="0.25">
      <c r="A1124" s="14" t="s">
        <v>2761</v>
      </c>
      <c r="B1124" s="14" t="s">
        <v>160</v>
      </c>
      <c r="C1124" s="14" t="s">
        <v>1838</v>
      </c>
      <c r="D1124" s="15">
        <v>0.11</v>
      </c>
    </row>
    <row r="1125" spans="1:4" x14ac:dyDescent="0.25">
      <c r="A1125" s="14" t="s">
        <v>1766</v>
      </c>
      <c r="B1125" s="14" t="s">
        <v>41</v>
      </c>
      <c r="C1125" s="14" t="s">
        <v>1846</v>
      </c>
      <c r="D1125" s="15">
        <v>0.11</v>
      </c>
    </row>
    <row r="1126" spans="1:4" x14ac:dyDescent="0.25">
      <c r="A1126" s="14" t="s">
        <v>2820</v>
      </c>
      <c r="B1126" s="14" t="s">
        <v>708</v>
      </c>
      <c r="C1126" s="14" t="s">
        <v>1836</v>
      </c>
      <c r="D1126" s="15">
        <v>0.11</v>
      </c>
    </row>
    <row r="1127" spans="1:4" x14ac:dyDescent="0.25">
      <c r="A1127" s="14" t="s">
        <v>3178</v>
      </c>
      <c r="B1127" s="14" t="s">
        <v>166</v>
      </c>
      <c r="C1127" s="14" t="s">
        <v>1857</v>
      </c>
      <c r="D1127" s="15">
        <v>0.11</v>
      </c>
    </row>
    <row r="1128" spans="1:4" x14ac:dyDescent="0.25">
      <c r="A1128" s="14" t="s">
        <v>3193</v>
      </c>
      <c r="B1128" s="14" t="s">
        <v>535</v>
      </c>
      <c r="C1128" s="14" t="s">
        <v>1836</v>
      </c>
      <c r="D1128" s="15">
        <v>0.11</v>
      </c>
    </row>
    <row r="1129" spans="1:4" x14ac:dyDescent="0.25">
      <c r="A1129" s="14" t="s">
        <v>3109</v>
      </c>
      <c r="B1129" s="14" t="s">
        <v>548</v>
      </c>
      <c r="C1129" s="14" t="s">
        <v>1836</v>
      </c>
      <c r="D1129" s="15">
        <v>0.109</v>
      </c>
    </row>
    <row r="1130" spans="1:4" x14ac:dyDescent="0.25">
      <c r="A1130" s="14" t="s">
        <v>1906</v>
      </c>
      <c r="B1130" s="14" t="s">
        <v>1168</v>
      </c>
      <c r="C1130" s="14" t="s">
        <v>1857</v>
      </c>
      <c r="D1130" s="15">
        <v>0.10625</v>
      </c>
    </row>
    <row r="1131" spans="1:4" x14ac:dyDescent="0.25">
      <c r="A1131" s="14" t="s">
        <v>3190</v>
      </c>
      <c r="B1131" s="14" t="s">
        <v>63</v>
      </c>
      <c r="C1131" s="14" t="s">
        <v>1857</v>
      </c>
      <c r="D1131" s="15">
        <v>0.105</v>
      </c>
    </row>
    <row r="1132" spans="1:4" x14ac:dyDescent="0.25">
      <c r="A1132" s="14" t="s">
        <v>3102</v>
      </c>
      <c r="B1132" s="14" t="s">
        <v>306</v>
      </c>
      <c r="C1132" s="14" t="s">
        <v>1857</v>
      </c>
      <c r="D1132" s="15">
        <v>0.1036</v>
      </c>
    </row>
    <row r="1133" spans="1:4" x14ac:dyDescent="0.25">
      <c r="A1133" s="14" t="s">
        <v>1870</v>
      </c>
      <c r="B1133" s="14" t="s">
        <v>635</v>
      </c>
      <c r="C1133" s="14" t="s">
        <v>1846</v>
      </c>
      <c r="D1133" s="15">
        <v>0.10099999999999999</v>
      </c>
    </row>
    <row r="1134" spans="1:4" x14ac:dyDescent="0.25">
      <c r="A1134" s="14" t="s">
        <v>1926</v>
      </c>
      <c r="B1134" s="14" t="s">
        <v>963</v>
      </c>
      <c r="C1134" s="14" t="s">
        <v>5</v>
      </c>
      <c r="D1134" s="15">
        <v>0.1</v>
      </c>
    </row>
    <row r="1135" spans="1:4" x14ac:dyDescent="0.25">
      <c r="A1135" s="14" t="s">
        <v>1937</v>
      </c>
      <c r="B1135" s="14" t="s">
        <v>742</v>
      </c>
      <c r="C1135" s="14" t="s">
        <v>1836</v>
      </c>
      <c r="D1135" s="15">
        <v>0.1</v>
      </c>
    </row>
    <row r="1136" spans="1:4" x14ac:dyDescent="0.25">
      <c r="A1136" s="14" t="s">
        <v>2029</v>
      </c>
      <c r="B1136" s="14" t="s">
        <v>184</v>
      </c>
      <c r="C1136" s="14" t="s">
        <v>1836</v>
      </c>
      <c r="D1136" s="15">
        <v>0.1</v>
      </c>
    </row>
    <row r="1137" spans="1:4" x14ac:dyDescent="0.25">
      <c r="A1137" s="14" t="s">
        <v>1732</v>
      </c>
      <c r="B1137" s="14" t="s">
        <v>947</v>
      </c>
      <c r="C1137" s="14" t="s">
        <v>1857</v>
      </c>
      <c r="D1137" s="15">
        <v>0.1</v>
      </c>
    </row>
    <row r="1138" spans="1:4" x14ac:dyDescent="0.25">
      <c r="A1138" s="14" t="s">
        <v>2038</v>
      </c>
      <c r="B1138" s="14" t="s">
        <v>236</v>
      </c>
      <c r="C1138" s="14" t="s">
        <v>1836</v>
      </c>
      <c r="D1138" s="15">
        <v>0.1</v>
      </c>
    </row>
    <row r="1139" spans="1:4" x14ac:dyDescent="0.25">
      <c r="A1139" s="14" t="s">
        <v>2120</v>
      </c>
      <c r="B1139" s="14" t="s">
        <v>1</v>
      </c>
      <c r="C1139" s="14" t="s">
        <v>1857</v>
      </c>
      <c r="D1139" s="15">
        <v>0.1</v>
      </c>
    </row>
    <row r="1140" spans="1:4" x14ac:dyDescent="0.25">
      <c r="A1140" s="14" t="s">
        <v>2153</v>
      </c>
      <c r="B1140" s="14" t="s">
        <v>174</v>
      </c>
      <c r="C1140" s="14" t="s">
        <v>1836</v>
      </c>
      <c r="D1140" s="15">
        <v>0.1</v>
      </c>
    </row>
    <row r="1141" spans="1:4" x14ac:dyDescent="0.25">
      <c r="A1141" s="14" t="s">
        <v>2187</v>
      </c>
      <c r="B1141" s="14" t="s">
        <v>902</v>
      </c>
      <c r="C1141" s="14" t="s">
        <v>1836</v>
      </c>
      <c r="D1141" s="15">
        <v>0.1</v>
      </c>
    </row>
    <row r="1142" spans="1:4" x14ac:dyDescent="0.25">
      <c r="A1142" s="14" t="s">
        <v>2281</v>
      </c>
      <c r="B1142" s="14" t="s">
        <v>1228</v>
      </c>
      <c r="C1142" s="14" t="s">
        <v>1857</v>
      </c>
      <c r="D1142" s="15">
        <v>0.1</v>
      </c>
    </row>
    <row r="1143" spans="1:4" x14ac:dyDescent="0.25">
      <c r="A1143" s="14" t="s">
        <v>2300</v>
      </c>
      <c r="B1143" s="14" t="s">
        <v>803</v>
      </c>
      <c r="C1143" s="14" t="s">
        <v>1857</v>
      </c>
      <c r="D1143" s="15">
        <v>0.1</v>
      </c>
    </row>
    <row r="1144" spans="1:4" x14ac:dyDescent="0.25">
      <c r="A1144" s="14" t="s">
        <v>2318</v>
      </c>
      <c r="B1144" s="14" t="s">
        <v>1237</v>
      </c>
      <c r="C1144" s="14" t="s">
        <v>1836</v>
      </c>
      <c r="D1144" s="15">
        <v>0.1</v>
      </c>
    </row>
    <row r="1145" spans="1:4" x14ac:dyDescent="0.25">
      <c r="A1145" s="14" t="s">
        <v>2338</v>
      </c>
      <c r="B1145" s="14" t="s">
        <v>77</v>
      </c>
      <c r="C1145" s="14" t="s">
        <v>1836</v>
      </c>
      <c r="D1145" s="15">
        <v>0.1</v>
      </c>
    </row>
    <row r="1146" spans="1:4" x14ac:dyDescent="0.25">
      <c r="A1146" s="14" t="s">
        <v>2350</v>
      </c>
      <c r="B1146" s="14" t="s">
        <v>196</v>
      </c>
      <c r="C1146" s="14" t="s">
        <v>1857</v>
      </c>
      <c r="D1146" s="15">
        <v>0.1</v>
      </c>
    </row>
    <row r="1147" spans="1:4" x14ac:dyDescent="0.25">
      <c r="A1147" s="14" t="s">
        <v>2354</v>
      </c>
      <c r="B1147" s="14" t="s">
        <v>872</v>
      </c>
      <c r="C1147" s="14" t="s">
        <v>1836</v>
      </c>
      <c r="D1147" s="15">
        <v>0.1</v>
      </c>
    </row>
    <row r="1148" spans="1:4" x14ac:dyDescent="0.25">
      <c r="A1148" s="14" t="s">
        <v>2371</v>
      </c>
      <c r="B1148" s="14" t="s">
        <v>392</v>
      </c>
      <c r="C1148" s="14" t="s">
        <v>1836</v>
      </c>
      <c r="D1148" s="15">
        <v>0.1</v>
      </c>
    </row>
    <row r="1149" spans="1:4" x14ac:dyDescent="0.25">
      <c r="A1149" s="14" t="s">
        <v>2387</v>
      </c>
      <c r="B1149" s="14" t="s">
        <v>149</v>
      </c>
      <c r="C1149" s="14" t="s">
        <v>1857</v>
      </c>
      <c r="D1149" s="15">
        <v>0.1</v>
      </c>
    </row>
    <row r="1150" spans="1:4" x14ac:dyDescent="0.25">
      <c r="A1150" s="14" t="s">
        <v>2619</v>
      </c>
      <c r="B1150" s="14" t="s">
        <v>1299</v>
      </c>
      <c r="C1150" s="14" t="s">
        <v>1836</v>
      </c>
      <c r="D1150" s="15">
        <v>0.1</v>
      </c>
    </row>
    <row r="1151" spans="1:4" x14ac:dyDescent="0.25">
      <c r="A1151" s="14" t="s">
        <v>2686</v>
      </c>
      <c r="B1151" s="14" t="s">
        <v>1309</v>
      </c>
      <c r="C1151" s="14" t="s">
        <v>1836</v>
      </c>
      <c r="D1151" s="15">
        <v>0.1</v>
      </c>
    </row>
    <row r="1152" spans="1:4" x14ac:dyDescent="0.25">
      <c r="A1152" s="14" t="s">
        <v>2742</v>
      </c>
      <c r="B1152" s="14" t="s">
        <v>907</v>
      </c>
      <c r="C1152" s="14" t="s">
        <v>1891</v>
      </c>
      <c r="D1152" s="15">
        <v>0.1</v>
      </c>
    </row>
    <row r="1153" spans="1:4" x14ac:dyDescent="0.25">
      <c r="A1153" s="14" t="s">
        <v>2837</v>
      </c>
      <c r="B1153" s="14" t="s">
        <v>1335</v>
      </c>
      <c r="C1153" s="14" t="s">
        <v>1846</v>
      </c>
      <c r="D1153" s="15">
        <v>0.1</v>
      </c>
    </row>
    <row r="1154" spans="1:4" x14ac:dyDescent="0.25">
      <c r="A1154" s="14" t="s">
        <v>2867</v>
      </c>
      <c r="B1154" s="14" t="s">
        <v>1340</v>
      </c>
      <c r="C1154" s="14" t="s">
        <v>1836</v>
      </c>
      <c r="D1154" s="15">
        <v>0.1</v>
      </c>
    </row>
    <row r="1155" spans="1:4" x14ac:dyDescent="0.25">
      <c r="A1155" s="14" t="s">
        <v>2908</v>
      </c>
      <c r="B1155" s="14" t="s">
        <v>587</v>
      </c>
      <c r="C1155" s="14" t="s">
        <v>1857</v>
      </c>
      <c r="D1155" s="15">
        <v>0.1</v>
      </c>
    </row>
    <row r="1156" spans="1:4" x14ac:dyDescent="0.25">
      <c r="A1156" s="14" t="s">
        <v>2938</v>
      </c>
      <c r="B1156" s="14" t="s">
        <v>1356</v>
      </c>
      <c r="C1156" s="14" t="s">
        <v>1836</v>
      </c>
      <c r="D1156" s="15">
        <v>0.1</v>
      </c>
    </row>
    <row r="1157" spans="1:4" x14ac:dyDescent="0.25">
      <c r="A1157" s="14" t="s">
        <v>3047</v>
      </c>
      <c r="B1157" s="14" t="s">
        <v>965</v>
      </c>
      <c r="C1157" s="14" t="s">
        <v>1836</v>
      </c>
      <c r="D1157" s="15">
        <v>0.1</v>
      </c>
    </row>
    <row r="1158" spans="1:4" x14ac:dyDescent="0.25">
      <c r="A1158" s="14" t="s">
        <v>3074</v>
      </c>
      <c r="B1158" s="14" t="s">
        <v>510</v>
      </c>
      <c r="C1158" s="14" t="s">
        <v>1846</v>
      </c>
      <c r="D1158" s="15">
        <v>0.1</v>
      </c>
    </row>
    <row r="1159" spans="1:4" ht="30" x14ac:dyDescent="0.25">
      <c r="A1159" s="14" t="s">
        <v>2767</v>
      </c>
      <c r="B1159" s="14" t="s">
        <v>115</v>
      </c>
      <c r="C1159" s="14" t="s">
        <v>2768</v>
      </c>
      <c r="D1159" s="15">
        <v>9.5000000000000001E-2</v>
      </c>
    </row>
    <row r="1160" spans="1:4" x14ac:dyDescent="0.25">
      <c r="A1160" s="14" t="s">
        <v>2500</v>
      </c>
      <c r="B1160" s="14" t="s">
        <v>1278</v>
      </c>
      <c r="C1160" s="14" t="s">
        <v>1857</v>
      </c>
      <c r="D1160" s="15">
        <v>9.4399999999999998E-2</v>
      </c>
    </row>
    <row r="1161" spans="1:4" x14ac:dyDescent="0.25">
      <c r="A1161" s="14" t="s">
        <v>2680</v>
      </c>
      <c r="B1161" s="14" t="s">
        <v>720</v>
      </c>
      <c r="C1161" s="14" t="s">
        <v>1857</v>
      </c>
      <c r="D1161" s="15">
        <v>9.4E-2</v>
      </c>
    </row>
    <row r="1162" spans="1:4" x14ac:dyDescent="0.25">
      <c r="A1162" s="14" t="s">
        <v>2034</v>
      </c>
      <c r="B1162" s="14" t="s">
        <v>1185</v>
      </c>
      <c r="C1162" s="14" t="s">
        <v>1857</v>
      </c>
      <c r="D1162" s="15">
        <v>0.09</v>
      </c>
    </row>
    <row r="1163" spans="1:4" x14ac:dyDescent="0.25">
      <c r="A1163" s="14" t="s">
        <v>1743</v>
      </c>
      <c r="B1163" s="14" t="s">
        <v>54</v>
      </c>
      <c r="C1163" s="14" t="s">
        <v>1968</v>
      </c>
      <c r="D1163" s="15">
        <v>0.09</v>
      </c>
    </row>
    <row r="1164" spans="1:4" x14ac:dyDescent="0.25">
      <c r="A1164" s="14" t="s">
        <v>2319</v>
      </c>
      <c r="B1164" s="14" t="s">
        <v>1238</v>
      </c>
      <c r="C1164" s="14" t="s">
        <v>1836</v>
      </c>
      <c r="D1164" s="15">
        <v>0.09</v>
      </c>
    </row>
    <row r="1165" spans="1:4" x14ac:dyDescent="0.25">
      <c r="A1165" s="14" t="s">
        <v>2437</v>
      </c>
      <c r="B1165" s="14" t="s">
        <v>1264</v>
      </c>
      <c r="C1165" s="14" t="s">
        <v>1836</v>
      </c>
      <c r="D1165" s="15">
        <v>0.09</v>
      </c>
    </row>
    <row r="1166" spans="1:4" x14ac:dyDescent="0.25">
      <c r="A1166" s="14" t="s">
        <v>2473</v>
      </c>
      <c r="B1166" s="14" t="s">
        <v>365</v>
      </c>
      <c r="C1166" s="14" t="s">
        <v>1846</v>
      </c>
      <c r="D1166" s="15">
        <v>0.09</v>
      </c>
    </row>
    <row r="1167" spans="1:4" x14ac:dyDescent="0.25">
      <c r="A1167" s="14" t="s">
        <v>2546</v>
      </c>
      <c r="B1167" s="14" t="s">
        <v>355</v>
      </c>
      <c r="C1167" s="14" t="s">
        <v>1846</v>
      </c>
      <c r="D1167" s="15">
        <v>0.09</v>
      </c>
    </row>
    <row r="1168" spans="1:4" x14ac:dyDescent="0.25">
      <c r="A1168" s="14" t="s">
        <v>1760</v>
      </c>
      <c r="B1168" s="14" t="s">
        <v>1289</v>
      </c>
      <c r="C1168" s="14" t="s">
        <v>1919</v>
      </c>
      <c r="D1168" s="15">
        <v>0.09</v>
      </c>
    </row>
    <row r="1169" spans="1:4" x14ac:dyDescent="0.25">
      <c r="A1169" s="14" t="s">
        <v>2598</v>
      </c>
      <c r="B1169" s="14" t="s">
        <v>1297</v>
      </c>
      <c r="C1169" s="14" t="s">
        <v>1846</v>
      </c>
      <c r="D1169" s="15">
        <v>0.09</v>
      </c>
    </row>
    <row r="1170" spans="1:4" x14ac:dyDescent="0.25">
      <c r="A1170" s="14" t="s">
        <v>2602</v>
      </c>
      <c r="B1170" s="14" t="s">
        <v>234</v>
      </c>
      <c r="C1170" s="14" t="s">
        <v>1838</v>
      </c>
      <c r="D1170" s="15">
        <v>0.09</v>
      </c>
    </row>
    <row r="1171" spans="1:4" x14ac:dyDescent="0.25">
      <c r="A1171" s="14" t="s">
        <v>2614</v>
      </c>
      <c r="B1171" s="14" t="s">
        <v>950</v>
      </c>
      <c r="C1171" s="14" t="s">
        <v>1919</v>
      </c>
      <c r="D1171" s="15">
        <v>0.09</v>
      </c>
    </row>
    <row r="1172" spans="1:4" x14ac:dyDescent="0.25">
      <c r="A1172" s="14" t="s">
        <v>2652</v>
      </c>
      <c r="B1172" s="14" t="s">
        <v>861</v>
      </c>
      <c r="C1172" s="14" t="s">
        <v>1846</v>
      </c>
      <c r="D1172" s="15">
        <v>0.09</v>
      </c>
    </row>
    <row r="1173" spans="1:4" x14ac:dyDescent="0.25">
      <c r="A1173" s="14" t="s">
        <v>2708</v>
      </c>
      <c r="B1173" s="14" t="s">
        <v>426</v>
      </c>
      <c r="C1173" s="14" t="s">
        <v>1846</v>
      </c>
      <c r="D1173" s="15">
        <v>0.09</v>
      </c>
    </row>
    <row r="1174" spans="1:4" x14ac:dyDescent="0.25">
      <c r="A1174" s="14" t="s">
        <v>2709</v>
      </c>
      <c r="B1174" s="14" t="s">
        <v>308</v>
      </c>
      <c r="C1174" s="14" t="s">
        <v>1846</v>
      </c>
      <c r="D1174" s="15">
        <v>0.09</v>
      </c>
    </row>
    <row r="1175" spans="1:4" x14ac:dyDescent="0.25">
      <c r="A1175" s="14" t="s">
        <v>2745</v>
      </c>
      <c r="B1175" s="14" t="s">
        <v>1064</v>
      </c>
      <c r="C1175" s="14" t="s">
        <v>1857</v>
      </c>
      <c r="D1175" s="15">
        <v>0.09</v>
      </c>
    </row>
    <row r="1176" spans="1:4" x14ac:dyDescent="0.25">
      <c r="A1176" s="14" t="s">
        <v>2872</v>
      </c>
      <c r="B1176" s="14" t="s">
        <v>554</v>
      </c>
      <c r="C1176" s="14" t="s">
        <v>1857</v>
      </c>
      <c r="D1176" s="15">
        <v>0.09</v>
      </c>
    </row>
    <row r="1177" spans="1:4" x14ac:dyDescent="0.25">
      <c r="A1177" s="14" t="s">
        <v>2998</v>
      </c>
      <c r="B1177" s="14" t="s">
        <v>1369</v>
      </c>
      <c r="C1177" s="14" t="s">
        <v>1857</v>
      </c>
      <c r="D1177" s="15">
        <v>0.09</v>
      </c>
    </row>
    <row r="1178" spans="1:4" x14ac:dyDescent="0.25">
      <c r="A1178" s="14" t="s">
        <v>2382</v>
      </c>
      <c r="B1178" s="14" t="s">
        <v>1135</v>
      </c>
      <c r="C1178" s="14" t="s">
        <v>1846</v>
      </c>
      <c r="D1178" s="15">
        <v>8.5999999999999993E-2</v>
      </c>
    </row>
    <row r="1179" spans="1:4" x14ac:dyDescent="0.25">
      <c r="A1179" s="14" t="s">
        <v>2524</v>
      </c>
      <c r="B1179" s="14" t="s">
        <v>218</v>
      </c>
      <c r="C1179" s="14" t="s">
        <v>1857</v>
      </c>
      <c r="D1179" s="15">
        <v>8.5999999999999993E-2</v>
      </c>
    </row>
    <row r="1180" spans="1:4" x14ac:dyDescent="0.25">
      <c r="A1180" s="14" t="s">
        <v>2046</v>
      </c>
      <c r="B1180" s="14" t="s">
        <v>876</v>
      </c>
      <c r="C1180" s="14" t="s">
        <v>1846</v>
      </c>
      <c r="D1180" s="15">
        <v>8.5000000000000006E-2</v>
      </c>
    </row>
    <row r="1181" spans="1:4" x14ac:dyDescent="0.25">
      <c r="A1181" s="14" t="s">
        <v>2217</v>
      </c>
      <c r="B1181" s="14" t="s">
        <v>663</v>
      </c>
      <c r="C1181" s="14" t="s">
        <v>1836</v>
      </c>
      <c r="D1181" s="15">
        <v>8.4000000000000005E-2</v>
      </c>
    </row>
    <row r="1182" spans="1:4" x14ac:dyDescent="0.25">
      <c r="A1182" s="14" t="s">
        <v>3165</v>
      </c>
      <c r="B1182" s="14" t="s">
        <v>255</v>
      </c>
      <c r="C1182" s="14" t="s">
        <v>5</v>
      </c>
      <c r="D1182" s="15">
        <v>8.199999999999999E-2</v>
      </c>
    </row>
    <row r="1183" spans="1:4" x14ac:dyDescent="0.25">
      <c r="A1183" s="14" t="s">
        <v>1975</v>
      </c>
      <c r="B1183" s="14" t="s">
        <v>1068</v>
      </c>
      <c r="C1183" s="14" t="s">
        <v>1857</v>
      </c>
      <c r="D1183" s="15">
        <v>0.08</v>
      </c>
    </row>
    <row r="1184" spans="1:4" x14ac:dyDescent="0.25">
      <c r="A1184" s="14" t="s">
        <v>2214</v>
      </c>
      <c r="B1184" s="14" t="s">
        <v>771</v>
      </c>
      <c r="C1184" s="14" t="s">
        <v>1846</v>
      </c>
      <c r="D1184" s="15">
        <v>0.08</v>
      </c>
    </row>
    <row r="1185" spans="1:4" x14ac:dyDescent="0.25">
      <c r="A1185" s="14" t="s">
        <v>2251</v>
      </c>
      <c r="B1185" s="14" t="s">
        <v>989</v>
      </c>
      <c r="C1185" s="14" t="s">
        <v>1857</v>
      </c>
      <c r="D1185" s="15">
        <v>0.08</v>
      </c>
    </row>
    <row r="1186" spans="1:4" x14ac:dyDescent="0.25">
      <c r="A1186" s="14" t="s">
        <v>2466</v>
      </c>
      <c r="B1186" s="14" t="s">
        <v>435</v>
      </c>
      <c r="C1186" s="14" t="s">
        <v>1846</v>
      </c>
      <c r="D1186" s="15">
        <v>0.08</v>
      </c>
    </row>
    <row r="1187" spans="1:4" x14ac:dyDescent="0.25">
      <c r="A1187" s="14" t="s">
        <v>2623</v>
      </c>
      <c r="B1187" s="14" t="s">
        <v>1300</v>
      </c>
      <c r="C1187" s="14" t="s">
        <v>1846</v>
      </c>
      <c r="D1187" s="15">
        <v>0.08</v>
      </c>
    </row>
    <row r="1188" spans="1:4" x14ac:dyDescent="0.25">
      <c r="A1188" s="14" t="s">
        <v>2636</v>
      </c>
      <c r="B1188" s="14" t="s">
        <v>819</v>
      </c>
      <c r="C1188" s="14" t="s">
        <v>1836</v>
      </c>
      <c r="D1188" s="15">
        <v>0.08</v>
      </c>
    </row>
    <row r="1189" spans="1:4" x14ac:dyDescent="0.25">
      <c r="A1189" s="14" t="s">
        <v>1764</v>
      </c>
      <c r="B1189" s="14" t="s">
        <v>1313</v>
      </c>
      <c r="C1189" s="14" t="s">
        <v>1836</v>
      </c>
      <c r="D1189" s="15">
        <v>0.08</v>
      </c>
    </row>
    <row r="1190" spans="1:4" ht="30" x14ac:dyDescent="0.25">
      <c r="A1190" s="14" t="s">
        <v>1770</v>
      </c>
      <c r="B1190" s="14" t="s">
        <v>21</v>
      </c>
      <c r="C1190" s="14" t="s">
        <v>1836</v>
      </c>
      <c r="D1190" s="15">
        <v>0.08</v>
      </c>
    </row>
    <row r="1191" spans="1:4" x14ac:dyDescent="0.25">
      <c r="A1191" s="14" t="s">
        <v>2799</v>
      </c>
      <c r="B1191" s="14" t="s">
        <v>1326</v>
      </c>
      <c r="C1191" s="14" t="s">
        <v>1846</v>
      </c>
      <c r="D1191" s="15">
        <v>0.08</v>
      </c>
    </row>
    <row r="1192" spans="1:4" x14ac:dyDescent="0.25">
      <c r="A1192" s="14" t="s">
        <v>2801</v>
      </c>
      <c r="B1192" s="14" t="s">
        <v>714</v>
      </c>
      <c r="C1192" s="14" t="s">
        <v>1836</v>
      </c>
      <c r="D1192" s="15">
        <v>0.08</v>
      </c>
    </row>
    <row r="1193" spans="1:4" x14ac:dyDescent="0.25">
      <c r="A1193" s="14" t="s">
        <v>3038</v>
      </c>
      <c r="B1193" s="14" t="s">
        <v>1111</v>
      </c>
      <c r="C1193" s="14" t="s">
        <v>1846</v>
      </c>
      <c r="D1193" s="15">
        <v>0.08</v>
      </c>
    </row>
    <row r="1194" spans="1:4" x14ac:dyDescent="0.25">
      <c r="A1194" s="14" t="s">
        <v>2986</v>
      </c>
      <c r="B1194" s="14" t="s">
        <v>626</v>
      </c>
      <c r="C1194" s="14" t="s">
        <v>1919</v>
      </c>
      <c r="D1194" s="15">
        <v>7.4999999999999997E-2</v>
      </c>
    </row>
    <row r="1195" spans="1:4" x14ac:dyDescent="0.25">
      <c r="A1195" s="14" t="s">
        <v>1755</v>
      </c>
      <c r="B1195" s="14" t="s">
        <v>47</v>
      </c>
      <c r="C1195" s="14" t="s">
        <v>1857</v>
      </c>
      <c r="D1195" s="15">
        <v>7.0800000000000002E-2</v>
      </c>
    </row>
    <row r="1196" spans="1:4" x14ac:dyDescent="0.25">
      <c r="A1196" s="14" t="s">
        <v>2101</v>
      </c>
      <c r="B1196" s="14" t="s">
        <v>1110</v>
      </c>
      <c r="C1196" s="14" t="s">
        <v>1836</v>
      </c>
      <c r="D1196" s="15">
        <v>7.0000000000000007E-2</v>
      </c>
    </row>
    <row r="1197" spans="1:4" x14ac:dyDescent="0.25">
      <c r="A1197" s="14" t="s">
        <v>2181</v>
      </c>
      <c r="B1197" s="14" t="s">
        <v>969</v>
      </c>
      <c r="C1197" s="14" t="s">
        <v>1836</v>
      </c>
      <c r="D1197" s="15">
        <v>7.0000000000000007E-2</v>
      </c>
    </row>
    <row r="1198" spans="1:4" x14ac:dyDescent="0.25">
      <c r="A1198" s="14" t="s">
        <v>2224</v>
      </c>
      <c r="B1198" s="14" t="s">
        <v>1216</v>
      </c>
      <c r="C1198" s="14" t="s">
        <v>1846</v>
      </c>
      <c r="D1198" s="15">
        <v>7.0000000000000007E-2</v>
      </c>
    </row>
    <row r="1199" spans="1:4" x14ac:dyDescent="0.25">
      <c r="A1199" s="14" t="s">
        <v>2235</v>
      </c>
      <c r="B1199" s="14" t="s">
        <v>692</v>
      </c>
      <c r="C1199" s="14" t="s">
        <v>1857</v>
      </c>
      <c r="D1199" s="15">
        <v>7.0000000000000007E-2</v>
      </c>
    </row>
    <row r="1200" spans="1:4" x14ac:dyDescent="0.25">
      <c r="A1200" s="14" t="s">
        <v>2391</v>
      </c>
      <c r="B1200" s="14" t="s">
        <v>276</v>
      </c>
      <c r="C1200" s="14" t="s">
        <v>1836</v>
      </c>
      <c r="D1200" s="15">
        <v>7.0000000000000007E-2</v>
      </c>
    </row>
    <row r="1201" spans="1:4" x14ac:dyDescent="0.25">
      <c r="A1201" s="14" t="s">
        <v>2505</v>
      </c>
      <c r="B1201" s="14" t="s">
        <v>1041</v>
      </c>
      <c r="C1201" s="14" t="s">
        <v>1857</v>
      </c>
      <c r="D1201" s="15">
        <v>7.0000000000000007E-2</v>
      </c>
    </row>
    <row r="1202" spans="1:4" x14ac:dyDescent="0.25">
      <c r="A1202" s="14" t="s">
        <v>2509</v>
      </c>
      <c r="B1202" s="14" t="s">
        <v>930</v>
      </c>
      <c r="C1202" s="14" t="s">
        <v>1836</v>
      </c>
      <c r="D1202" s="15">
        <v>7.0000000000000007E-2</v>
      </c>
    </row>
    <row r="1203" spans="1:4" x14ac:dyDescent="0.25">
      <c r="A1203" s="14" t="s">
        <v>2630</v>
      </c>
      <c r="B1203" s="14" t="s">
        <v>454</v>
      </c>
      <c r="C1203" s="14" t="s">
        <v>1836</v>
      </c>
      <c r="D1203" s="15">
        <v>7.0000000000000007E-2</v>
      </c>
    </row>
    <row r="1204" spans="1:4" x14ac:dyDescent="0.25">
      <c r="A1204" s="14" t="s">
        <v>2723</v>
      </c>
      <c r="B1204" s="14" t="s">
        <v>1107</v>
      </c>
      <c r="C1204" s="14" t="s">
        <v>1857</v>
      </c>
      <c r="D1204" s="15">
        <v>7.0000000000000007E-2</v>
      </c>
    </row>
    <row r="1205" spans="1:4" x14ac:dyDescent="0.25">
      <c r="A1205" s="14" t="s">
        <v>2910</v>
      </c>
      <c r="B1205" s="14" t="s">
        <v>883</v>
      </c>
      <c r="C1205" s="14" t="s">
        <v>1857</v>
      </c>
      <c r="D1205" s="15">
        <v>7.0000000000000007E-2</v>
      </c>
    </row>
    <row r="1206" spans="1:4" x14ac:dyDescent="0.25">
      <c r="A1206" s="14" t="s">
        <v>3189</v>
      </c>
      <c r="B1206" s="14" t="s">
        <v>901</v>
      </c>
      <c r="C1206" s="14" t="s">
        <v>1838</v>
      </c>
      <c r="D1206" s="15">
        <v>7.0000000000000007E-2</v>
      </c>
    </row>
    <row r="1207" spans="1:4" x14ac:dyDescent="0.25">
      <c r="A1207" s="14" t="s">
        <v>2431</v>
      </c>
      <c r="B1207" s="14" t="s">
        <v>1077</v>
      </c>
      <c r="C1207" s="14" t="s">
        <v>1857</v>
      </c>
      <c r="D1207" s="15">
        <v>6.4000000000000001E-2</v>
      </c>
    </row>
    <row r="1208" spans="1:4" x14ac:dyDescent="0.25">
      <c r="A1208" s="14" t="s">
        <v>1845</v>
      </c>
      <c r="B1208" s="14" t="s">
        <v>627</v>
      </c>
      <c r="C1208" s="14" t="s">
        <v>1846</v>
      </c>
      <c r="D1208" s="15">
        <v>0.06</v>
      </c>
    </row>
    <row r="1209" spans="1:4" ht="30" x14ac:dyDescent="0.25">
      <c r="A1209" s="14" t="s">
        <v>1858</v>
      </c>
      <c r="B1209" s="14" t="s">
        <v>981</v>
      </c>
      <c r="C1209" s="14" t="s">
        <v>1836</v>
      </c>
      <c r="D1209" s="15">
        <v>0.06</v>
      </c>
    </row>
    <row r="1210" spans="1:4" ht="30" x14ac:dyDescent="0.25">
      <c r="A1210" s="14" t="s">
        <v>1925</v>
      </c>
      <c r="B1210" s="14" t="s">
        <v>1171</v>
      </c>
      <c r="C1210" s="14" t="s">
        <v>1874</v>
      </c>
      <c r="D1210" s="15">
        <v>0.06</v>
      </c>
    </row>
    <row r="1211" spans="1:4" x14ac:dyDescent="0.25">
      <c r="A1211" s="14" t="s">
        <v>1960</v>
      </c>
      <c r="B1211" s="14" t="s">
        <v>1175</v>
      </c>
      <c r="C1211" s="14" t="s">
        <v>1846</v>
      </c>
      <c r="D1211" s="15">
        <v>0.06</v>
      </c>
    </row>
    <row r="1212" spans="1:4" x14ac:dyDescent="0.25">
      <c r="A1212" s="14" t="s">
        <v>2007</v>
      </c>
      <c r="B1212" s="14" t="s">
        <v>1052</v>
      </c>
      <c r="C1212" s="14" t="s">
        <v>1857</v>
      </c>
      <c r="D1212" s="15">
        <v>0.06</v>
      </c>
    </row>
    <row r="1213" spans="1:4" x14ac:dyDescent="0.25">
      <c r="A1213" s="14" t="s">
        <v>2079</v>
      </c>
      <c r="B1213" s="14" t="s">
        <v>615</v>
      </c>
      <c r="C1213" s="14" t="s">
        <v>1857</v>
      </c>
      <c r="D1213" s="15">
        <v>0.06</v>
      </c>
    </row>
    <row r="1214" spans="1:4" x14ac:dyDescent="0.25">
      <c r="A1214" s="14" t="s">
        <v>2199</v>
      </c>
      <c r="B1214" s="14" t="s">
        <v>131</v>
      </c>
      <c r="C1214" s="14" t="s">
        <v>1857</v>
      </c>
      <c r="D1214" s="15">
        <v>0.06</v>
      </c>
    </row>
    <row r="1215" spans="1:4" x14ac:dyDescent="0.25">
      <c r="A1215" s="14" t="s">
        <v>2734</v>
      </c>
      <c r="B1215" s="14" t="s">
        <v>314</v>
      </c>
      <c r="C1215" s="14" t="s">
        <v>1836</v>
      </c>
      <c r="D1215" s="15">
        <v>0.06</v>
      </c>
    </row>
    <row r="1216" spans="1:4" x14ac:dyDescent="0.25">
      <c r="A1216" s="14" t="s">
        <v>1765</v>
      </c>
      <c r="B1216" s="14" t="s">
        <v>6</v>
      </c>
      <c r="C1216" s="14" t="s">
        <v>1836</v>
      </c>
      <c r="D1216" s="15">
        <v>0.06</v>
      </c>
    </row>
    <row r="1217" spans="1:4" x14ac:dyDescent="0.25">
      <c r="A1217" s="14" t="s">
        <v>2744</v>
      </c>
      <c r="B1217" s="14" t="s">
        <v>98</v>
      </c>
      <c r="C1217" s="14" t="s">
        <v>1836</v>
      </c>
      <c r="D1217" s="15">
        <v>0.06</v>
      </c>
    </row>
    <row r="1218" spans="1:4" x14ac:dyDescent="0.25">
      <c r="A1218" s="14" t="s">
        <v>2984</v>
      </c>
      <c r="B1218" s="14" t="s">
        <v>332</v>
      </c>
      <c r="C1218" s="14" t="s">
        <v>1891</v>
      </c>
      <c r="D1218" s="15">
        <v>0.06</v>
      </c>
    </row>
    <row r="1219" spans="1:4" x14ac:dyDescent="0.25">
      <c r="A1219" s="14" t="s">
        <v>3088</v>
      </c>
      <c r="B1219" s="14" t="s">
        <v>746</v>
      </c>
      <c r="C1219" s="14" t="s">
        <v>1836</v>
      </c>
      <c r="D1219" s="15">
        <v>0.06</v>
      </c>
    </row>
    <row r="1220" spans="1:4" x14ac:dyDescent="0.25">
      <c r="A1220" s="14" t="s">
        <v>3162</v>
      </c>
      <c r="B1220" s="14" t="s">
        <v>755</v>
      </c>
      <c r="C1220" s="14" t="s">
        <v>1836</v>
      </c>
      <c r="D1220" s="15">
        <v>0.06</v>
      </c>
    </row>
    <row r="1221" spans="1:4" x14ac:dyDescent="0.25">
      <c r="A1221" s="14" t="s">
        <v>2258</v>
      </c>
      <c r="B1221" s="14" t="s">
        <v>134</v>
      </c>
      <c r="C1221" s="14" t="s">
        <v>1836</v>
      </c>
      <c r="D1221" s="15">
        <v>5.7500000000000002E-2</v>
      </c>
    </row>
    <row r="1222" spans="1:4" x14ac:dyDescent="0.25">
      <c r="A1222" s="14" t="s">
        <v>2232</v>
      </c>
      <c r="B1222" s="14" t="s">
        <v>682</v>
      </c>
      <c r="C1222" s="14" t="s">
        <v>1857</v>
      </c>
      <c r="D1222" s="15">
        <v>5.5E-2</v>
      </c>
    </row>
    <row r="1223" spans="1:4" x14ac:dyDescent="0.25">
      <c r="A1223" s="14" t="s">
        <v>2676</v>
      </c>
      <c r="B1223" s="14" t="s">
        <v>1306</v>
      </c>
      <c r="C1223" s="14" t="s">
        <v>1857</v>
      </c>
      <c r="D1223" s="15">
        <v>5.5E-2</v>
      </c>
    </row>
    <row r="1224" spans="1:4" x14ac:dyDescent="0.25">
      <c r="A1224" s="14" t="s">
        <v>2819</v>
      </c>
      <c r="B1224" s="14" t="s">
        <v>1120</v>
      </c>
      <c r="C1224" s="14" t="s">
        <v>1891</v>
      </c>
      <c r="D1224" s="15">
        <v>5.5E-2</v>
      </c>
    </row>
    <row r="1225" spans="1:4" x14ac:dyDescent="0.25">
      <c r="A1225" s="14" t="s">
        <v>2313</v>
      </c>
      <c r="B1225" s="14" t="s">
        <v>750</v>
      </c>
      <c r="C1225" s="14" t="s">
        <v>1857</v>
      </c>
      <c r="D1225" s="15">
        <v>5.2000000000000005E-2</v>
      </c>
    </row>
    <row r="1226" spans="1:4" x14ac:dyDescent="0.25">
      <c r="A1226" s="14" t="s">
        <v>1865</v>
      </c>
      <c r="B1226" s="14" t="s">
        <v>671</v>
      </c>
      <c r="C1226" s="14" t="s">
        <v>1857</v>
      </c>
      <c r="D1226" s="15">
        <v>0.05</v>
      </c>
    </row>
    <row r="1227" spans="1:4" x14ac:dyDescent="0.25">
      <c r="A1227" s="14" t="s">
        <v>1871</v>
      </c>
      <c r="B1227" s="14" t="s">
        <v>1161</v>
      </c>
      <c r="C1227" s="14" t="s">
        <v>1872</v>
      </c>
      <c r="D1227" s="15">
        <v>0.05</v>
      </c>
    </row>
    <row r="1228" spans="1:4" x14ac:dyDescent="0.25">
      <c r="A1228" s="14" t="s">
        <v>1729</v>
      </c>
      <c r="B1228" s="14" t="s">
        <v>1178</v>
      </c>
      <c r="C1228" s="14" t="s">
        <v>1971</v>
      </c>
      <c r="D1228" s="15">
        <v>0.05</v>
      </c>
    </row>
    <row r="1229" spans="1:4" x14ac:dyDescent="0.25">
      <c r="A1229" s="14" t="s">
        <v>2021</v>
      </c>
      <c r="B1229" s="14" t="s">
        <v>1182</v>
      </c>
      <c r="C1229" s="14" t="s">
        <v>1838</v>
      </c>
      <c r="D1229" s="15">
        <v>0.05</v>
      </c>
    </row>
    <row r="1230" spans="1:4" x14ac:dyDescent="0.25">
      <c r="A1230" s="14" t="s">
        <v>2033</v>
      </c>
      <c r="B1230" s="14" t="s">
        <v>909</v>
      </c>
      <c r="C1230" s="14" t="s">
        <v>1891</v>
      </c>
      <c r="D1230" s="15">
        <v>0.05</v>
      </c>
    </row>
    <row r="1231" spans="1:4" x14ac:dyDescent="0.25">
      <c r="A1231" s="14" t="s">
        <v>2288</v>
      </c>
      <c r="B1231" s="14" t="s">
        <v>822</v>
      </c>
      <c r="C1231" s="14" t="s">
        <v>1891</v>
      </c>
      <c r="D1231" s="15">
        <v>0.05</v>
      </c>
    </row>
    <row r="1232" spans="1:4" x14ac:dyDescent="0.25">
      <c r="A1232" s="14" t="s">
        <v>2441</v>
      </c>
      <c r="B1232" s="14" t="s">
        <v>890</v>
      </c>
      <c r="C1232" s="14" t="s">
        <v>1857</v>
      </c>
      <c r="D1232" s="15">
        <v>0.05</v>
      </c>
    </row>
    <row r="1233" spans="1:4" x14ac:dyDescent="0.25">
      <c r="A1233" s="14" t="s">
        <v>2451</v>
      </c>
      <c r="B1233" s="14" t="s">
        <v>1269</v>
      </c>
      <c r="C1233" s="14" t="s">
        <v>1857</v>
      </c>
      <c r="D1233" s="15">
        <v>0.05</v>
      </c>
    </row>
    <row r="1234" spans="1:4" x14ac:dyDescent="0.25">
      <c r="A1234" s="14" t="s">
        <v>2455</v>
      </c>
      <c r="B1234" s="14" t="s">
        <v>1133</v>
      </c>
      <c r="C1234" s="14" t="s">
        <v>1836</v>
      </c>
      <c r="D1234" s="15">
        <v>0.05</v>
      </c>
    </row>
    <row r="1235" spans="1:4" ht="30" x14ac:dyDescent="0.25">
      <c r="A1235" s="14" t="s">
        <v>2518</v>
      </c>
      <c r="B1235" s="14" t="s">
        <v>1015</v>
      </c>
      <c r="C1235" s="14" t="s">
        <v>2519</v>
      </c>
      <c r="D1235" s="15">
        <v>0.05</v>
      </c>
    </row>
    <row r="1236" spans="1:4" x14ac:dyDescent="0.25">
      <c r="A1236" s="14" t="s">
        <v>2534</v>
      </c>
      <c r="B1236" s="14" t="s">
        <v>655</v>
      </c>
      <c r="C1236" s="14" t="s">
        <v>1846</v>
      </c>
      <c r="D1236" s="15">
        <v>0.05</v>
      </c>
    </row>
    <row r="1237" spans="1:4" x14ac:dyDescent="0.25">
      <c r="A1237" s="14" t="s">
        <v>2540</v>
      </c>
      <c r="B1237" s="14" t="s">
        <v>1282</v>
      </c>
      <c r="C1237" s="14" t="s">
        <v>1836</v>
      </c>
      <c r="D1237" s="15">
        <v>0.05</v>
      </c>
    </row>
    <row r="1238" spans="1:4" x14ac:dyDescent="0.25">
      <c r="A1238" s="14" t="s">
        <v>2604</v>
      </c>
      <c r="B1238" s="14" t="s">
        <v>632</v>
      </c>
      <c r="C1238" s="14" t="s">
        <v>1836</v>
      </c>
      <c r="D1238" s="15">
        <v>0.05</v>
      </c>
    </row>
    <row r="1239" spans="1:4" x14ac:dyDescent="0.25">
      <c r="A1239" s="14" t="s">
        <v>2609</v>
      </c>
      <c r="B1239" s="14" t="s">
        <v>416</v>
      </c>
      <c r="C1239" s="14" t="s">
        <v>1857</v>
      </c>
      <c r="D1239" s="15">
        <v>0.05</v>
      </c>
    </row>
    <row r="1240" spans="1:4" x14ac:dyDescent="0.25">
      <c r="A1240" s="14" t="s">
        <v>2658</v>
      </c>
      <c r="B1240" s="14" t="s">
        <v>16</v>
      </c>
      <c r="C1240" s="14" t="s">
        <v>1857</v>
      </c>
      <c r="D1240" s="15">
        <v>0.05</v>
      </c>
    </row>
    <row r="1241" spans="1:4" x14ac:dyDescent="0.25">
      <c r="A1241" s="14" t="s">
        <v>2674</v>
      </c>
      <c r="B1241" s="14" t="s">
        <v>120</v>
      </c>
      <c r="C1241" s="14" t="s">
        <v>1857</v>
      </c>
      <c r="D1241" s="15">
        <v>0.05</v>
      </c>
    </row>
    <row r="1242" spans="1:4" x14ac:dyDescent="0.25">
      <c r="A1242" s="14" t="s">
        <v>2904</v>
      </c>
      <c r="B1242" s="14" t="s">
        <v>608</v>
      </c>
      <c r="C1242" s="14" t="s">
        <v>1846</v>
      </c>
      <c r="D1242" s="15">
        <v>0.05</v>
      </c>
    </row>
    <row r="1243" spans="1:4" x14ac:dyDescent="0.25">
      <c r="A1243" s="14" t="s">
        <v>2923</v>
      </c>
      <c r="B1243" s="14" t="s">
        <v>1352</v>
      </c>
      <c r="C1243" s="14" t="s">
        <v>1857</v>
      </c>
      <c r="D1243" s="15">
        <v>0.05</v>
      </c>
    </row>
    <row r="1244" spans="1:4" x14ac:dyDescent="0.25">
      <c r="A1244" s="14" t="s">
        <v>3026</v>
      </c>
      <c r="B1244" s="14" t="s">
        <v>327</v>
      </c>
      <c r="C1244" s="14" t="s">
        <v>1857</v>
      </c>
      <c r="D1244" s="15">
        <v>0.05</v>
      </c>
    </row>
    <row r="1245" spans="1:4" x14ac:dyDescent="0.25">
      <c r="A1245" s="14" t="s">
        <v>3177</v>
      </c>
      <c r="B1245" s="14" t="s">
        <v>776</v>
      </c>
      <c r="C1245" s="14" t="s">
        <v>1857</v>
      </c>
      <c r="D1245" s="15">
        <v>0.05</v>
      </c>
    </row>
    <row r="1246" spans="1:4" x14ac:dyDescent="0.25">
      <c r="A1246" s="14" t="s">
        <v>2123</v>
      </c>
      <c r="B1246" s="14" t="s">
        <v>556</v>
      </c>
      <c r="C1246" s="14" t="s">
        <v>1846</v>
      </c>
      <c r="D1246" s="15">
        <v>4.8000000000000001E-2</v>
      </c>
    </row>
    <row r="1247" spans="1:4" x14ac:dyDescent="0.25">
      <c r="A1247" s="14" t="s">
        <v>2172</v>
      </c>
      <c r="B1247" s="14" t="s">
        <v>816</v>
      </c>
      <c r="C1247" s="14" t="s">
        <v>1836</v>
      </c>
      <c r="D1247" s="15">
        <v>4.8000000000000001E-2</v>
      </c>
    </row>
    <row r="1248" spans="1:4" x14ac:dyDescent="0.25">
      <c r="A1248" s="14" t="s">
        <v>2201</v>
      </c>
      <c r="B1248" s="14" t="s">
        <v>345</v>
      </c>
      <c r="C1248" s="14" t="s">
        <v>1846</v>
      </c>
      <c r="D1248" s="15">
        <v>4.8000000000000001E-2</v>
      </c>
    </row>
    <row r="1249" spans="1:4" x14ac:dyDescent="0.25">
      <c r="A1249" s="14" t="s">
        <v>1774</v>
      </c>
      <c r="B1249" s="14" t="s">
        <v>1338</v>
      </c>
      <c r="C1249" s="14" t="s">
        <v>2048</v>
      </c>
      <c r="D1249" s="15">
        <v>4.8000000000000001E-2</v>
      </c>
    </row>
    <row r="1250" spans="1:4" x14ac:dyDescent="0.25">
      <c r="A1250" s="14" t="s">
        <v>2957</v>
      </c>
      <c r="B1250" s="14" t="s">
        <v>739</v>
      </c>
      <c r="C1250" s="14" t="s">
        <v>1836</v>
      </c>
      <c r="D1250" s="15">
        <v>4.8000000000000001E-2</v>
      </c>
    </row>
    <row r="1251" spans="1:4" x14ac:dyDescent="0.25">
      <c r="A1251" s="14" t="s">
        <v>2613</v>
      </c>
      <c r="B1251" s="14" t="s">
        <v>729</v>
      </c>
      <c r="C1251" s="14" t="s">
        <v>1919</v>
      </c>
      <c r="D1251" s="15">
        <v>4.2000000000000003E-2</v>
      </c>
    </row>
    <row r="1252" spans="1:4" x14ac:dyDescent="0.25">
      <c r="A1252" s="14" t="s">
        <v>2213</v>
      </c>
      <c r="B1252" s="14" t="s">
        <v>1210</v>
      </c>
      <c r="C1252" s="14" t="s">
        <v>1846</v>
      </c>
      <c r="D1252" s="15">
        <v>4.0599999999999997E-2</v>
      </c>
    </row>
    <row r="1253" spans="1:4" x14ac:dyDescent="0.25">
      <c r="A1253" s="14" t="s">
        <v>1907</v>
      </c>
      <c r="B1253" s="14" t="s">
        <v>472</v>
      </c>
      <c r="C1253" s="14" t="s">
        <v>1838</v>
      </c>
      <c r="D1253" s="15">
        <v>0.04</v>
      </c>
    </row>
    <row r="1254" spans="1:4" x14ac:dyDescent="0.25">
      <c r="A1254" s="14" t="s">
        <v>1725</v>
      </c>
      <c r="B1254" s="14" t="s">
        <v>9</v>
      </c>
      <c r="C1254" s="14" t="s">
        <v>1919</v>
      </c>
      <c r="D1254" s="15">
        <v>0.04</v>
      </c>
    </row>
    <row r="1255" spans="1:4" x14ac:dyDescent="0.25">
      <c r="A1255" s="14" t="s">
        <v>1733</v>
      </c>
      <c r="B1255" s="14" t="s">
        <v>1187</v>
      </c>
      <c r="C1255" s="14" t="s">
        <v>2048</v>
      </c>
      <c r="D1255" s="15">
        <v>0.04</v>
      </c>
    </row>
    <row r="1256" spans="1:4" x14ac:dyDescent="0.25">
      <c r="A1256" s="14" t="s">
        <v>2049</v>
      </c>
      <c r="B1256" s="14" t="s">
        <v>609</v>
      </c>
      <c r="C1256" s="14" t="s">
        <v>1846</v>
      </c>
      <c r="D1256" s="15">
        <v>0.04</v>
      </c>
    </row>
    <row r="1257" spans="1:4" x14ac:dyDescent="0.25">
      <c r="A1257" s="14" t="s">
        <v>2193</v>
      </c>
      <c r="B1257" s="14" t="s">
        <v>1138</v>
      </c>
      <c r="C1257" s="14" t="s">
        <v>1836</v>
      </c>
      <c r="D1257" s="15">
        <v>0.04</v>
      </c>
    </row>
    <row r="1258" spans="1:4" x14ac:dyDescent="0.25">
      <c r="A1258" s="14" t="s">
        <v>2270</v>
      </c>
      <c r="B1258" s="14" t="s">
        <v>1227</v>
      </c>
      <c r="C1258" s="14" t="s">
        <v>1857</v>
      </c>
      <c r="D1258" s="15">
        <v>0.04</v>
      </c>
    </row>
    <row r="1259" spans="1:4" x14ac:dyDescent="0.25">
      <c r="A1259" s="14" t="s">
        <v>2503</v>
      </c>
      <c r="B1259" s="14" t="s">
        <v>738</v>
      </c>
      <c r="C1259" s="14" t="s">
        <v>1846</v>
      </c>
      <c r="D1259" s="15">
        <v>0.04</v>
      </c>
    </row>
    <row r="1260" spans="1:4" x14ac:dyDescent="0.25">
      <c r="A1260" s="14" t="s">
        <v>2690</v>
      </c>
      <c r="B1260" s="14" t="s">
        <v>1074</v>
      </c>
      <c r="C1260" s="14" t="s">
        <v>1838</v>
      </c>
      <c r="D1260" s="15">
        <v>0.04</v>
      </c>
    </row>
    <row r="1261" spans="1:4" x14ac:dyDescent="0.25">
      <c r="A1261" s="14" t="s">
        <v>2828</v>
      </c>
      <c r="B1261" s="14" t="s">
        <v>1105</v>
      </c>
      <c r="C1261" s="14" t="s">
        <v>1836</v>
      </c>
      <c r="D1261" s="15">
        <v>0.04</v>
      </c>
    </row>
    <row r="1262" spans="1:4" x14ac:dyDescent="0.25">
      <c r="A1262" s="14" t="s">
        <v>2838</v>
      </c>
      <c r="B1262" s="14" t="s">
        <v>643</v>
      </c>
      <c r="C1262" s="14" t="s">
        <v>1846</v>
      </c>
      <c r="D1262" s="15">
        <v>0.04</v>
      </c>
    </row>
    <row r="1263" spans="1:4" x14ac:dyDescent="0.25">
      <c r="A1263" s="14" t="s">
        <v>3005</v>
      </c>
      <c r="B1263" s="14" t="s">
        <v>312</v>
      </c>
      <c r="C1263" s="14" t="s">
        <v>1846</v>
      </c>
      <c r="D1263" s="15">
        <v>0.04</v>
      </c>
    </row>
    <row r="1264" spans="1:4" x14ac:dyDescent="0.25">
      <c r="A1264" s="14" t="s">
        <v>3009</v>
      </c>
      <c r="B1264" s="14" t="s">
        <v>1042</v>
      </c>
      <c r="C1264" s="14" t="s">
        <v>1857</v>
      </c>
      <c r="D1264" s="15">
        <v>0.04</v>
      </c>
    </row>
    <row r="1265" spans="1:4" x14ac:dyDescent="0.25">
      <c r="A1265" s="14" t="s">
        <v>3065</v>
      </c>
      <c r="B1265" s="14" t="s">
        <v>261</v>
      </c>
      <c r="C1265" s="14" t="s">
        <v>1846</v>
      </c>
      <c r="D1265" s="15">
        <v>0.04</v>
      </c>
    </row>
    <row r="1266" spans="1:4" x14ac:dyDescent="0.25">
      <c r="A1266" s="14" t="s">
        <v>3111</v>
      </c>
      <c r="B1266" s="14" t="s">
        <v>467</v>
      </c>
      <c r="C1266" s="14" t="s">
        <v>1836</v>
      </c>
      <c r="D1266" s="15">
        <v>0.04</v>
      </c>
    </row>
    <row r="1267" spans="1:4" x14ac:dyDescent="0.25">
      <c r="A1267" s="14" t="s">
        <v>2627</v>
      </c>
      <c r="B1267" s="14" t="s">
        <v>97</v>
      </c>
      <c r="C1267" s="14" t="s">
        <v>1857</v>
      </c>
      <c r="D1267" s="15">
        <v>3.7499999999999999E-2</v>
      </c>
    </row>
    <row r="1268" spans="1:4" x14ac:dyDescent="0.25">
      <c r="A1268" s="14" t="s">
        <v>2043</v>
      </c>
      <c r="B1268" s="14" t="s">
        <v>667</v>
      </c>
      <c r="C1268" s="14" t="s">
        <v>1836</v>
      </c>
      <c r="D1268" s="15">
        <v>3.6000000000000004E-2</v>
      </c>
    </row>
    <row r="1269" spans="1:4" x14ac:dyDescent="0.25">
      <c r="A1269" s="14" t="s">
        <v>2898</v>
      </c>
      <c r="B1269" s="14" t="s">
        <v>992</v>
      </c>
      <c r="C1269" s="14" t="s">
        <v>1891</v>
      </c>
      <c r="D1269" s="15">
        <v>3.6000000000000004E-2</v>
      </c>
    </row>
    <row r="1270" spans="1:4" x14ac:dyDescent="0.25">
      <c r="A1270" s="14" t="s">
        <v>2134</v>
      </c>
      <c r="B1270" s="14" t="s">
        <v>1200</v>
      </c>
      <c r="C1270" s="14" t="s">
        <v>1836</v>
      </c>
      <c r="D1270" s="15">
        <v>3.5000000000000003E-2</v>
      </c>
    </row>
    <row r="1271" spans="1:4" x14ac:dyDescent="0.25">
      <c r="A1271" s="14" t="s">
        <v>2568</v>
      </c>
      <c r="B1271" s="14" t="s">
        <v>1290</v>
      </c>
      <c r="C1271" s="14" t="s">
        <v>1836</v>
      </c>
      <c r="D1271" s="15">
        <v>3.5000000000000003E-2</v>
      </c>
    </row>
    <row r="1272" spans="1:4" x14ac:dyDescent="0.25">
      <c r="A1272" s="14" t="s">
        <v>2616</v>
      </c>
      <c r="B1272" s="14" t="s">
        <v>110</v>
      </c>
      <c r="C1272" s="14" t="s">
        <v>1919</v>
      </c>
      <c r="D1272" s="15">
        <v>3.5000000000000003E-2</v>
      </c>
    </row>
    <row r="1273" spans="1:4" x14ac:dyDescent="0.25">
      <c r="A1273" s="14" t="s">
        <v>3023</v>
      </c>
      <c r="B1273" s="14" t="s">
        <v>233</v>
      </c>
      <c r="C1273" s="14" t="s">
        <v>1846</v>
      </c>
      <c r="D1273" s="15">
        <v>3.5000000000000003E-2</v>
      </c>
    </row>
    <row r="1274" spans="1:4" x14ac:dyDescent="0.25">
      <c r="A1274" s="14" t="s">
        <v>2725</v>
      </c>
      <c r="B1274" s="14" t="s">
        <v>1094</v>
      </c>
      <c r="C1274" s="14" t="s">
        <v>1836</v>
      </c>
      <c r="D1274" s="15">
        <v>3.3000000000000002E-2</v>
      </c>
    </row>
    <row r="1275" spans="1:4" x14ac:dyDescent="0.25">
      <c r="A1275" s="14" t="s">
        <v>2766</v>
      </c>
      <c r="B1275" s="14" t="s">
        <v>539</v>
      </c>
      <c r="C1275" s="14" t="s">
        <v>1846</v>
      </c>
      <c r="D1275" s="15">
        <v>3.2199999999999999E-2</v>
      </c>
    </row>
    <row r="1276" spans="1:4" x14ac:dyDescent="0.25">
      <c r="A1276" s="14" t="s">
        <v>1902</v>
      </c>
      <c r="B1276" s="14" t="s">
        <v>1167</v>
      </c>
      <c r="C1276" s="14" t="s">
        <v>1846</v>
      </c>
      <c r="D1276" s="15">
        <v>0.03</v>
      </c>
    </row>
    <row r="1277" spans="1:4" ht="30" x14ac:dyDescent="0.25">
      <c r="A1277" s="14" t="s">
        <v>1727</v>
      </c>
      <c r="B1277" s="14" t="s">
        <v>1173</v>
      </c>
      <c r="C1277" s="14" t="s">
        <v>1949</v>
      </c>
      <c r="D1277" s="15">
        <v>0.03</v>
      </c>
    </row>
    <row r="1278" spans="1:4" x14ac:dyDescent="0.25">
      <c r="A1278" s="14" t="s">
        <v>1966</v>
      </c>
      <c r="B1278" s="14" t="s">
        <v>468</v>
      </c>
      <c r="C1278" s="14" t="s">
        <v>1846</v>
      </c>
      <c r="D1278" s="15">
        <v>0.03</v>
      </c>
    </row>
    <row r="1279" spans="1:4" x14ac:dyDescent="0.25">
      <c r="A1279" s="14" t="s">
        <v>1979</v>
      </c>
      <c r="B1279" s="14" t="s">
        <v>800</v>
      </c>
      <c r="C1279" s="14" t="s">
        <v>1836</v>
      </c>
      <c r="D1279" s="15">
        <v>0.03</v>
      </c>
    </row>
    <row r="1280" spans="1:4" x14ac:dyDescent="0.25">
      <c r="A1280" s="14" t="s">
        <v>2010</v>
      </c>
      <c r="B1280" s="14" t="s">
        <v>1012</v>
      </c>
      <c r="C1280" s="14" t="s">
        <v>1857</v>
      </c>
      <c r="D1280" s="15">
        <v>0.03</v>
      </c>
    </row>
    <row r="1281" spans="1:4" x14ac:dyDescent="0.25">
      <c r="A1281" s="14" t="s">
        <v>2073</v>
      </c>
      <c r="B1281" s="14" t="s">
        <v>962</v>
      </c>
      <c r="C1281" s="14" t="s">
        <v>1919</v>
      </c>
      <c r="D1281" s="15">
        <v>0.03</v>
      </c>
    </row>
    <row r="1282" spans="1:4" x14ac:dyDescent="0.25">
      <c r="A1282" s="14" t="s">
        <v>2129</v>
      </c>
      <c r="B1282" s="14" t="s">
        <v>346</v>
      </c>
      <c r="C1282" s="14" t="s">
        <v>1836</v>
      </c>
      <c r="D1282" s="15">
        <v>0.03</v>
      </c>
    </row>
    <row r="1283" spans="1:4" x14ac:dyDescent="0.25">
      <c r="A1283" s="14" t="s">
        <v>2168</v>
      </c>
      <c r="B1283" s="14" t="s">
        <v>192</v>
      </c>
      <c r="C1283" s="14" t="s">
        <v>1846</v>
      </c>
      <c r="D1283" s="15">
        <v>0.03</v>
      </c>
    </row>
    <row r="1284" spans="1:4" x14ac:dyDescent="0.25">
      <c r="A1284" s="14" t="s">
        <v>2366</v>
      </c>
      <c r="B1284" s="14" t="s">
        <v>264</v>
      </c>
      <c r="C1284" s="14" t="s">
        <v>1836</v>
      </c>
      <c r="D1284" s="15">
        <v>0.03</v>
      </c>
    </row>
    <row r="1285" spans="1:4" x14ac:dyDescent="0.25">
      <c r="A1285" s="14" t="s">
        <v>2395</v>
      </c>
      <c r="B1285" s="14" t="s">
        <v>1248</v>
      </c>
      <c r="C1285" s="14" t="s">
        <v>1857</v>
      </c>
      <c r="D1285" s="15">
        <v>0.03</v>
      </c>
    </row>
    <row r="1286" spans="1:4" x14ac:dyDescent="0.25">
      <c r="A1286" s="14" t="s">
        <v>2407</v>
      </c>
      <c r="B1286" s="14" t="s">
        <v>1253</v>
      </c>
      <c r="C1286" s="14" t="s">
        <v>1846</v>
      </c>
      <c r="D1286" s="15">
        <v>0.03</v>
      </c>
    </row>
    <row r="1287" spans="1:4" x14ac:dyDescent="0.25">
      <c r="A1287" s="14" t="s">
        <v>2490</v>
      </c>
      <c r="B1287" s="14" t="s">
        <v>12</v>
      </c>
      <c r="C1287" s="14" t="s">
        <v>1836</v>
      </c>
      <c r="D1287" s="15">
        <v>0.03</v>
      </c>
    </row>
    <row r="1288" spans="1:4" x14ac:dyDescent="0.25">
      <c r="A1288" s="14" t="s">
        <v>2507</v>
      </c>
      <c r="B1288" s="14" t="s">
        <v>55</v>
      </c>
      <c r="C1288" s="14" t="s">
        <v>1836</v>
      </c>
      <c r="D1288" s="15">
        <v>0.03</v>
      </c>
    </row>
    <row r="1289" spans="1:4" x14ac:dyDescent="0.25">
      <c r="A1289" s="14" t="s">
        <v>2526</v>
      </c>
      <c r="B1289" s="14" t="s">
        <v>1279</v>
      </c>
      <c r="C1289" s="14" t="s">
        <v>1857</v>
      </c>
      <c r="D1289" s="15">
        <v>0.03</v>
      </c>
    </row>
    <row r="1290" spans="1:4" x14ac:dyDescent="0.25">
      <c r="A1290" s="14" t="s">
        <v>2558</v>
      </c>
      <c r="B1290" s="14" t="s">
        <v>1288</v>
      </c>
      <c r="C1290" s="14" t="s">
        <v>1857</v>
      </c>
      <c r="D1290" s="15">
        <v>0.03</v>
      </c>
    </row>
    <row r="1291" spans="1:4" x14ac:dyDescent="0.25">
      <c r="A1291" s="14" t="s">
        <v>2589</v>
      </c>
      <c r="B1291" s="14" t="s">
        <v>1089</v>
      </c>
      <c r="C1291" s="14" t="s">
        <v>5</v>
      </c>
      <c r="D1291" s="15">
        <v>0.03</v>
      </c>
    </row>
    <row r="1292" spans="1:4" x14ac:dyDescent="0.25">
      <c r="A1292" s="14" t="s">
        <v>2703</v>
      </c>
      <c r="B1292" s="14" t="s">
        <v>1315</v>
      </c>
      <c r="C1292" s="14" t="s">
        <v>1891</v>
      </c>
      <c r="D1292" s="15">
        <v>0.03</v>
      </c>
    </row>
    <row r="1293" spans="1:4" x14ac:dyDescent="0.25">
      <c r="A1293" s="14" t="s">
        <v>2712</v>
      </c>
      <c r="B1293" s="14" t="s">
        <v>1009</v>
      </c>
      <c r="C1293" s="14" t="s">
        <v>1891</v>
      </c>
      <c r="D1293" s="15">
        <v>0.03</v>
      </c>
    </row>
    <row r="1294" spans="1:4" x14ac:dyDescent="0.25">
      <c r="A1294" s="14" t="s">
        <v>2827</v>
      </c>
      <c r="B1294" s="14" t="s">
        <v>1333</v>
      </c>
      <c r="C1294" s="14" t="s">
        <v>1846</v>
      </c>
      <c r="D1294" s="15">
        <v>0.03</v>
      </c>
    </row>
    <row r="1295" spans="1:4" x14ac:dyDescent="0.25">
      <c r="A1295" s="14" t="s">
        <v>2876</v>
      </c>
      <c r="B1295" s="14" t="s">
        <v>493</v>
      </c>
      <c r="C1295" s="14" t="s">
        <v>1857</v>
      </c>
      <c r="D1295" s="15">
        <v>0.03</v>
      </c>
    </row>
    <row r="1296" spans="1:4" x14ac:dyDescent="0.25">
      <c r="A1296" s="14" t="s">
        <v>2881</v>
      </c>
      <c r="B1296" s="14" t="s">
        <v>794</v>
      </c>
      <c r="C1296" s="14" t="s">
        <v>1891</v>
      </c>
      <c r="D1296" s="15">
        <v>0.03</v>
      </c>
    </row>
    <row r="1297" spans="1:4" x14ac:dyDescent="0.25">
      <c r="A1297" s="14" t="s">
        <v>2900</v>
      </c>
      <c r="B1297" s="14" t="s">
        <v>679</v>
      </c>
      <c r="C1297" s="14" t="s">
        <v>1836</v>
      </c>
      <c r="D1297" s="15">
        <v>0.03</v>
      </c>
    </row>
    <row r="1298" spans="1:4" x14ac:dyDescent="0.25">
      <c r="A1298" s="14" t="s">
        <v>2762</v>
      </c>
      <c r="B1298" s="14" t="s">
        <v>623</v>
      </c>
      <c r="C1298" s="14" t="s">
        <v>1836</v>
      </c>
      <c r="D1298" s="15">
        <v>2.9399999999999999E-2</v>
      </c>
    </row>
    <row r="1299" spans="1:4" x14ac:dyDescent="0.25">
      <c r="A1299" s="14" t="s">
        <v>2194</v>
      </c>
      <c r="B1299" s="14" t="s">
        <v>1208</v>
      </c>
      <c r="C1299" s="14" t="s">
        <v>1836</v>
      </c>
      <c r="D1299" s="15">
        <v>2.7000000000000003E-2</v>
      </c>
    </row>
    <row r="1300" spans="1:4" x14ac:dyDescent="0.25">
      <c r="A1300" s="14" t="s">
        <v>2434</v>
      </c>
      <c r="B1300" s="14" t="s">
        <v>1263</v>
      </c>
      <c r="C1300" s="14" t="s">
        <v>1857</v>
      </c>
      <c r="D1300" s="15">
        <v>2.6499999999999999E-2</v>
      </c>
    </row>
    <row r="1301" spans="1:4" x14ac:dyDescent="0.25">
      <c r="A1301" s="14" t="s">
        <v>2227</v>
      </c>
      <c r="B1301" s="14" t="s">
        <v>727</v>
      </c>
      <c r="C1301" s="14" t="s">
        <v>1846</v>
      </c>
      <c r="D1301" s="15">
        <v>2.6000000000000002E-2</v>
      </c>
    </row>
    <row r="1302" spans="1:4" x14ac:dyDescent="0.25">
      <c r="A1302" s="14" t="s">
        <v>2824</v>
      </c>
      <c r="B1302" s="14" t="s">
        <v>362</v>
      </c>
      <c r="C1302" s="14" t="s">
        <v>1836</v>
      </c>
      <c r="D1302" s="15">
        <v>2.6000000000000002E-2</v>
      </c>
    </row>
    <row r="1303" spans="1:4" x14ac:dyDescent="0.25">
      <c r="A1303" s="14" t="s">
        <v>2241</v>
      </c>
      <c r="B1303" s="14" t="s">
        <v>634</v>
      </c>
      <c r="C1303" s="14" t="s">
        <v>1846</v>
      </c>
      <c r="D1303" s="15">
        <v>2.5000000000000001E-2</v>
      </c>
    </row>
    <row r="1304" spans="1:4" x14ac:dyDescent="0.25">
      <c r="A1304" s="14" t="s">
        <v>1768</v>
      </c>
      <c r="B1304" s="14" t="s">
        <v>28</v>
      </c>
      <c r="C1304" s="14" t="s">
        <v>1836</v>
      </c>
      <c r="D1304" s="15">
        <v>2.5000000000000001E-2</v>
      </c>
    </row>
    <row r="1305" spans="1:4" x14ac:dyDescent="0.25">
      <c r="A1305" s="14" t="s">
        <v>2833</v>
      </c>
      <c r="B1305" s="14" t="s">
        <v>83</v>
      </c>
      <c r="C1305" s="14" t="s">
        <v>1836</v>
      </c>
      <c r="D1305" s="15">
        <v>2.5000000000000001E-2</v>
      </c>
    </row>
    <row r="1306" spans="1:4" x14ac:dyDescent="0.25">
      <c r="A1306" s="14" t="s">
        <v>3021</v>
      </c>
      <c r="B1306" s="14" t="s">
        <v>1372</v>
      </c>
      <c r="C1306" s="14" t="s">
        <v>1836</v>
      </c>
      <c r="D1306" s="15">
        <v>2.4E-2</v>
      </c>
    </row>
    <row r="1307" spans="1:4" x14ac:dyDescent="0.25">
      <c r="A1307" s="14" t="s">
        <v>2246</v>
      </c>
      <c r="B1307" s="14" t="s">
        <v>1221</v>
      </c>
      <c r="C1307" s="14" t="s">
        <v>1846</v>
      </c>
      <c r="D1307" s="15">
        <v>2.3E-2</v>
      </c>
    </row>
    <row r="1308" spans="1:4" x14ac:dyDescent="0.25">
      <c r="A1308" s="14" t="s">
        <v>2739</v>
      </c>
      <c r="B1308" s="14" t="s">
        <v>369</v>
      </c>
      <c r="C1308" s="14" t="s">
        <v>1836</v>
      </c>
      <c r="D1308" s="15">
        <v>2.2499999999999999E-2</v>
      </c>
    </row>
    <row r="1309" spans="1:4" x14ac:dyDescent="0.25">
      <c r="A1309" s="14" t="s">
        <v>2597</v>
      </c>
      <c r="B1309" s="14" t="s">
        <v>1296</v>
      </c>
      <c r="C1309" s="14" t="s">
        <v>1836</v>
      </c>
      <c r="D1309" s="15">
        <v>2.2000000000000002E-2</v>
      </c>
    </row>
    <row r="1310" spans="1:4" x14ac:dyDescent="0.25">
      <c r="A1310" s="14" t="s">
        <v>2590</v>
      </c>
      <c r="B1310" s="14" t="s">
        <v>569</v>
      </c>
      <c r="C1310" s="14" t="s">
        <v>1846</v>
      </c>
      <c r="D1310" s="15">
        <v>2.18E-2</v>
      </c>
    </row>
    <row r="1311" spans="1:4" x14ac:dyDescent="0.25">
      <c r="A1311" s="14" t="s">
        <v>1927</v>
      </c>
      <c r="B1311" s="14" t="s">
        <v>838</v>
      </c>
      <c r="C1311" s="14" t="s">
        <v>1836</v>
      </c>
      <c r="D1311" s="15">
        <v>0.02</v>
      </c>
    </row>
    <row r="1312" spans="1:4" x14ac:dyDescent="0.25">
      <c r="A1312" s="14" t="s">
        <v>1985</v>
      </c>
      <c r="B1312" s="14" t="s">
        <v>247</v>
      </c>
      <c r="C1312" s="14" t="s">
        <v>1836</v>
      </c>
      <c r="D1312" s="15">
        <v>0.02</v>
      </c>
    </row>
    <row r="1313" spans="1:4" ht="30" x14ac:dyDescent="0.25">
      <c r="A1313" s="14" t="s">
        <v>1989</v>
      </c>
      <c r="B1313" s="14" t="s">
        <v>148</v>
      </c>
      <c r="C1313" s="14" t="s">
        <v>1990</v>
      </c>
      <c r="D1313" s="15">
        <v>0.02</v>
      </c>
    </row>
    <row r="1314" spans="1:4" x14ac:dyDescent="0.25">
      <c r="A1314" s="14" t="s">
        <v>1999</v>
      </c>
      <c r="B1314" s="14" t="s">
        <v>561</v>
      </c>
      <c r="C1314" s="14" t="s">
        <v>1838</v>
      </c>
      <c r="D1314" s="15">
        <v>0.02</v>
      </c>
    </row>
    <row r="1315" spans="1:4" x14ac:dyDescent="0.25">
      <c r="A1315" s="14" t="s">
        <v>2031</v>
      </c>
      <c r="B1315" s="14" t="s">
        <v>1183</v>
      </c>
      <c r="C1315" s="14" t="s">
        <v>1836</v>
      </c>
      <c r="D1315" s="15">
        <v>0.02</v>
      </c>
    </row>
    <row r="1316" spans="1:4" x14ac:dyDescent="0.25">
      <c r="A1316" s="14" t="s">
        <v>2104</v>
      </c>
      <c r="B1316" s="14" t="s">
        <v>406</v>
      </c>
      <c r="C1316" s="14" t="s">
        <v>1836</v>
      </c>
      <c r="D1316" s="15">
        <v>0.02</v>
      </c>
    </row>
    <row r="1317" spans="1:4" x14ac:dyDescent="0.25">
      <c r="A1317" s="14" t="s">
        <v>2109</v>
      </c>
      <c r="B1317" s="14" t="s">
        <v>450</v>
      </c>
      <c r="C1317" s="14" t="s">
        <v>1836</v>
      </c>
      <c r="D1317" s="15">
        <v>0.02</v>
      </c>
    </row>
    <row r="1318" spans="1:4" x14ac:dyDescent="0.25">
      <c r="A1318" s="14" t="s">
        <v>1737</v>
      </c>
      <c r="B1318" s="14" t="s">
        <v>44</v>
      </c>
      <c r="C1318" s="14" t="s">
        <v>1836</v>
      </c>
      <c r="D1318" s="15">
        <v>0.02</v>
      </c>
    </row>
    <row r="1319" spans="1:4" x14ac:dyDescent="0.25">
      <c r="A1319" s="14" t="s">
        <v>1739</v>
      </c>
      <c r="B1319" s="14" t="s">
        <v>39</v>
      </c>
      <c r="C1319" s="14" t="s">
        <v>1857</v>
      </c>
      <c r="D1319" s="15">
        <v>0.02</v>
      </c>
    </row>
    <row r="1320" spans="1:4" x14ac:dyDescent="0.25">
      <c r="A1320" s="14" t="s">
        <v>2158</v>
      </c>
      <c r="B1320" s="14" t="s">
        <v>1203</v>
      </c>
      <c r="C1320" s="14" t="s">
        <v>1857</v>
      </c>
      <c r="D1320" s="15">
        <v>0.02</v>
      </c>
    </row>
    <row r="1321" spans="1:4" x14ac:dyDescent="0.25">
      <c r="A1321" s="14" t="s">
        <v>2208</v>
      </c>
      <c r="B1321" s="14" t="s">
        <v>225</v>
      </c>
      <c r="C1321" s="14" t="s">
        <v>1846</v>
      </c>
      <c r="D1321" s="15">
        <v>0.02</v>
      </c>
    </row>
    <row r="1322" spans="1:4" x14ac:dyDescent="0.25">
      <c r="A1322" s="14" t="s">
        <v>2329</v>
      </c>
      <c r="B1322" s="14" t="s">
        <v>253</v>
      </c>
      <c r="C1322" s="14" t="s">
        <v>1919</v>
      </c>
      <c r="D1322" s="15">
        <v>0.02</v>
      </c>
    </row>
    <row r="1323" spans="1:4" x14ac:dyDescent="0.25">
      <c r="A1323" s="14" t="s">
        <v>2345</v>
      </c>
      <c r="B1323" s="14" t="s">
        <v>170</v>
      </c>
      <c r="C1323" s="14" t="s">
        <v>1857</v>
      </c>
      <c r="D1323" s="15">
        <v>0.02</v>
      </c>
    </row>
    <row r="1324" spans="1:4" x14ac:dyDescent="0.25">
      <c r="A1324" s="14" t="s">
        <v>2430</v>
      </c>
      <c r="B1324" s="14" t="s">
        <v>1262</v>
      </c>
      <c r="C1324" s="14" t="s">
        <v>1857</v>
      </c>
      <c r="D1324" s="15">
        <v>0.02</v>
      </c>
    </row>
    <row r="1325" spans="1:4" x14ac:dyDescent="0.25">
      <c r="A1325" s="14" t="s">
        <v>1754</v>
      </c>
      <c r="B1325" s="14" t="s">
        <v>1265</v>
      </c>
      <c r="C1325" s="14" t="s">
        <v>1857</v>
      </c>
      <c r="D1325" s="15">
        <v>0.02</v>
      </c>
    </row>
    <row r="1326" spans="1:4" x14ac:dyDescent="0.25">
      <c r="A1326" s="14" t="s">
        <v>2474</v>
      </c>
      <c r="B1326" s="14" t="s">
        <v>69</v>
      </c>
      <c r="C1326" s="14" t="s">
        <v>1836</v>
      </c>
      <c r="D1326" s="15">
        <v>0.02</v>
      </c>
    </row>
    <row r="1327" spans="1:4" x14ac:dyDescent="0.25">
      <c r="A1327" s="14" t="s">
        <v>2537</v>
      </c>
      <c r="B1327" s="14" t="s">
        <v>1281</v>
      </c>
      <c r="C1327" s="14" t="s">
        <v>1857</v>
      </c>
      <c r="D1327" s="15">
        <v>0.02</v>
      </c>
    </row>
    <row r="1328" spans="1:4" x14ac:dyDescent="0.25">
      <c r="A1328" s="14" t="s">
        <v>2563</v>
      </c>
      <c r="B1328" s="14" t="s">
        <v>436</v>
      </c>
      <c r="C1328" s="14" t="s">
        <v>1919</v>
      </c>
      <c r="D1328" s="15">
        <v>0.02</v>
      </c>
    </row>
    <row r="1329" spans="1:4" x14ac:dyDescent="0.25">
      <c r="A1329" s="14" t="s">
        <v>2640</v>
      </c>
      <c r="B1329" s="14" t="s">
        <v>1303</v>
      </c>
      <c r="C1329" s="14" t="s">
        <v>1838</v>
      </c>
      <c r="D1329" s="15">
        <v>0.02</v>
      </c>
    </row>
    <row r="1330" spans="1:4" x14ac:dyDescent="0.25">
      <c r="A1330" s="14" t="s">
        <v>2890</v>
      </c>
      <c r="B1330" s="14" t="s">
        <v>590</v>
      </c>
      <c r="C1330" s="14" t="s">
        <v>1857</v>
      </c>
      <c r="D1330" s="15">
        <v>0.02</v>
      </c>
    </row>
    <row r="1331" spans="1:4" x14ac:dyDescent="0.25">
      <c r="A1331" s="14" t="s">
        <v>2976</v>
      </c>
      <c r="B1331" s="14" t="s">
        <v>705</v>
      </c>
      <c r="C1331" s="14" t="s">
        <v>1836</v>
      </c>
      <c r="D1331" s="15">
        <v>0.02</v>
      </c>
    </row>
    <row r="1332" spans="1:4" x14ac:dyDescent="0.25">
      <c r="A1332" s="14" t="s">
        <v>3116</v>
      </c>
      <c r="B1332" s="14" t="s">
        <v>1382</v>
      </c>
      <c r="C1332" s="14" t="s">
        <v>1857</v>
      </c>
      <c r="D1332" s="15">
        <v>0.02</v>
      </c>
    </row>
    <row r="1333" spans="1:4" x14ac:dyDescent="0.25">
      <c r="A1333" s="14" t="s">
        <v>3120</v>
      </c>
      <c r="B1333" s="14" t="s">
        <v>294</v>
      </c>
      <c r="C1333" s="14" t="s">
        <v>1836</v>
      </c>
      <c r="D1333" s="15">
        <v>0.02</v>
      </c>
    </row>
    <row r="1334" spans="1:4" x14ac:dyDescent="0.25">
      <c r="A1334" s="14" t="s">
        <v>3205</v>
      </c>
      <c r="B1334" s="14" t="s">
        <v>987</v>
      </c>
      <c r="C1334" s="14" t="s">
        <v>1836</v>
      </c>
      <c r="D1334" s="15">
        <v>0.02</v>
      </c>
    </row>
    <row r="1335" spans="1:4" x14ac:dyDescent="0.25">
      <c r="A1335" s="14" t="s">
        <v>2770</v>
      </c>
      <c r="B1335" s="14" t="s">
        <v>1066</v>
      </c>
      <c r="C1335" s="14" t="s">
        <v>1838</v>
      </c>
      <c r="D1335" s="15">
        <v>1.6E-2</v>
      </c>
    </row>
    <row r="1336" spans="1:4" x14ac:dyDescent="0.25">
      <c r="A1336" s="14" t="s">
        <v>2816</v>
      </c>
      <c r="B1336" s="14" t="s">
        <v>578</v>
      </c>
      <c r="C1336" s="14" t="s">
        <v>1836</v>
      </c>
      <c r="D1336" s="15">
        <v>1.6E-2</v>
      </c>
    </row>
    <row r="1337" spans="1:4" x14ac:dyDescent="0.25">
      <c r="A1337" s="14" t="s">
        <v>2966</v>
      </c>
      <c r="B1337" s="14" t="s">
        <v>633</v>
      </c>
      <c r="C1337" s="14" t="s">
        <v>1846</v>
      </c>
      <c r="D1337" s="15">
        <v>1.6E-2</v>
      </c>
    </row>
    <row r="1338" spans="1:4" x14ac:dyDescent="0.25">
      <c r="A1338" s="14" t="s">
        <v>1738</v>
      </c>
      <c r="B1338" s="14" t="s">
        <v>24</v>
      </c>
      <c r="C1338" s="14" t="s">
        <v>1846</v>
      </c>
      <c r="D1338" s="15">
        <v>1.4999999999999999E-2</v>
      </c>
    </row>
    <row r="1339" spans="1:4" x14ac:dyDescent="0.25">
      <c r="A1339" s="14" t="s">
        <v>2192</v>
      </c>
      <c r="B1339" s="14" t="s">
        <v>284</v>
      </c>
      <c r="C1339" s="14" t="s">
        <v>1836</v>
      </c>
      <c r="D1339" s="15">
        <v>1.4999999999999999E-2</v>
      </c>
    </row>
    <row r="1340" spans="1:4" x14ac:dyDescent="0.25">
      <c r="A1340" s="14" t="s">
        <v>2341</v>
      </c>
      <c r="B1340" s="14" t="s">
        <v>466</v>
      </c>
      <c r="C1340" s="14" t="s">
        <v>1836</v>
      </c>
      <c r="D1340" s="15">
        <v>1.4999999999999999E-2</v>
      </c>
    </row>
    <row r="1341" spans="1:4" x14ac:dyDescent="0.25">
      <c r="A1341" s="14" t="s">
        <v>2418</v>
      </c>
      <c r="B1341" s="14" t="s">
        <v>204</v>
      </c>
      <c r="C1341" s="14" t="s">
        <v>1857</v>
      </c>
      <c r="D1341" s="15">
        <v>1.4999999999999999E-2</v>
      </c>
    </row>
    <row r="1342" spans="1:4" x14ac:dyDescent="0.25">
      <c r="A1342" s="14" t="s">
        <v>2643</v>
      </c>
      <c r="B1342" s="14" t="s">
        <v>954</v>
      </c>
      <c r="C1342" s="14" t="s">
        <v>1836</v>
      </c>
      <c r="D1342" s="15">
        <v>1.4999999999999999E-2</v>
      </c>
    </row>
    <row r="1343" spans="1:4" ht="30" x14ac:dyDescent="0.25">
      <c r="A1343" s="14" t="s">
        <v>2677</v>
      </c>
      <c r="B1343" s="14" t="s">
        <v>1307</v>
      </c>
      <c r="C1343" s="14" t="s">
        <v>1857</v>
      </c>
      <c r="D1343" s="15">
        <v>1.4999999999999999E-2</v>
      </c>
    </row>
    <row r="1344" spans="1:4" x14ac:dyDescent="0.25">
      <c r="A1344" s="14" t="s">
        <v>3043</v>
      </c>
      <c r="B1344" s="14" t="s">
        <v>292</v>
      </c>
      <c r="C1344" s="14" t="s">
        <v>1836</v>
      </c>
      <c r="D1344" s="15">
        <v>1.4999999999999999E-2</v>
      </c>
    </row>
    <row r="1345" spans="1:4" x14ac:dyDescent="0.25">
      <c r="A1345" s="14" t="s">
        <v>3127</v>
      </c>
      <c r="B1345" s="14" t="s">
        <v>565</v>
      </c>
      <c r="C1345" s="14" t="s">
        <v>1857</v>
      </c>
      <c r="D1345" s="15">
        <v>1.4999999999999999E-2</v>
      </c>
    </row>
    <row r="1346" spans="1:4" x14ac:dyDescent="0.25">
      <c r="A1346" s="14" t="s">
        <v>3160</v>
      </c>
      <c r="B1346" s="14" t="s">
        <v>146</v>
      </c>
      <c r="C1346" s="14" t="s">
        <v>1836</v>
      </c>
      <c r="D1346" s="15">
        <v>1.4999999999999999E-2</v>
      </c>
    </row>
    <row r="1347" spans="1:4" x14ac:dyDescent="0.25">
      <c r="A1347" s="14" t="s">
        <v>2439</v>
      </c>
      <c r="B1347" s="14" t="s">
        <v>1100</v>
      </c>
      <c r="C1347" s="14" t="s">
        <v>1857</v>
      </c>
      <c r="D1347" s="15">
        <v>1.3000000000000001E-2</v>
      </c>
    </row>
    <row r="1348" spans="1:4" x14ac:dyDescent="0.25">
      <c r="A1348" s="14" t="s">
        <v>2113</v>
      </c>
      <c r="B1348" s="14" t="s">
        <v>135</v>
      </c>
      <c r="C1348" s="14" t="s">
        <v>1857</v>
      </c>
      <c r="D1348" s="15">
        <v>1.2E-2</v>
      </c>
    </row>
    <row r="1349" spans="1:4" x14ac:dyDescent="0.25">
      <c r="A1349" s="14" t="s">
        <v>3115</v>
      </c>
      <c r="B1349" s="14" t="s">
        <v>599</v>
      </c>
      <c r="C1349" s="14" t="s">
        <v>1857</v>
      </c>
      <c r="D1349" s="15">
        <v>1.15E-2</v>
      </c>
    </row>
    <row r="1350" spans="1:4" x14ac:dyDescent="0.25">
      <c r="A1350" s="14" t="s">
        <v>1839</v>
      </c>
      <c r="B1350" s="14" t="s">
        <v>648</v>
      </c>
      <c r="C1350" s="14" t="s">
        <v>1836</v>
      </c>
      <c r="D1350" s="15">
        <v>0.01</v>
      </c>
    </row>
    <row r="1351" spans="1:4" x14ac:dyDescent="0.25">
      <c r="A1351" s="14" t="s">
        <v>1848</v>
      </c>
      <c r="B1351" s="14" t="s">
        <v>194</v>
      </c>
      <c r="C1351" s="14" t="s">
        <v>1846</v>
      </c>
      <c r="D1351" s="15">
        <v>0.01</v>
      </c>
    </row>
    <row r="1352" spans="1:4" x14ac:dyDescent="0.25">
      <c r="A1352" s="14" t="s">
        <v>1863</v>
      </c>
      <c r="B1352" s="14" t="s">
        <v>1160</v>
      </c>
      <c r="C1352" s="14" t="s">
        <v>1846</v>
      </c>
      <c r="D1352" s="15">
        <v>0.01</v>
      </c>
    </row>
    <row r="1353" spans="1:4" x14ac:dyDescent="0.25">
      <c r="A1353" s="14" t="s">
        <v>1940</v>
      </c>
      <c r="B1353" s="14" t="s">
        <v>995</v>
      </c>
      <c r="C1353" s="14" t="s">
        <v>1836</v>
      </c>
      <c r="D1353" s="15">
        <v>0.01</v>
      </c>
    </row>
    <row r="1354" spans="1:4" ht="30" x14ac:dyDescent="0.25">
      <c r="A1354" s="14" t="s">
        <v>2016</v>
      </c>
      <c r="B1354" s="14" t="s">
        <v>168</v>
      </c>
      <c r="C1354" s="14" t="s">
        <v>2017</v>
      </c>
      <c r="D1354" s="15">
        <v>0.01</v>
      </c>
    </row>
    <row r="1355" spans="1:4" x14ac:dyDescent="0.25">
      <c r="A1355" s="14" t="s">
        <v>2018</v>
      </c>
      <c r="B1355" s="14" t="s">
        <v>1029</v>
      </c>
      <c r="C1355" s="14" t="s">
        <v>1846</v>
      </c>
      <c r="D1355" s="15">
        <v>0.01</v>
      </c>
    </row>
    <row r="1356" spans="1:4" x14ac:dyDescent="0.25">
      <c r="A1356" s="14" t="s">
        <v>2060</v>
      </c>
      <c r="B1356" s="14" t="s">
        <v>1190</v>
      </c>
      <c r="C1356" s="14" t="s">
        <v>1857</v>
      </c>
      <c r="D1356" s="15">
        <v>0.01</v>
      </c>
    </row>
    <row r="1357" spans="1:4" x14ac:dyDescent="0.25">
      <c r="A1357" s="14" t="s">
        <v>1740</v>
      </c>
      <c r="B1357" s="14" t="s">
        <v>35</v>
      </c>
      <c r="C1357" s="14" t="s">
        <v>1836</v>
      </c>
      <c r="D1357" s="15">
        <v>0.01</v>
      </c>
    </row>
    <row r="1358" spans="1:4" x14ac:dyDescent="0.25">
      <c r="A1358" s="14" t="s">
        <v>2221</v>
      </c>
      <c r="B1358" s="14" t="s">
        <v>1213</v>
      </c>
      <c r="C1358" s="14" t="s">
        <v>1846</v>
      </c>
      <c r="D1358" s="15">
        <v>0.01</v>
      </c>
    </row>
    <row r="1359" spans="1:4" x14ac:dyDescent="0.25">
      <c r="A1359" s="14" t="s">
        <v>2274</v>
      </c>
      <c r="B1359" s="14" t="s">
        <v>512</v>
      </c>
      <c r="C1359" s="14" t="s">
        <v>1838</v>
      </c>
      <c r="D1359" s="15">
        <v>0.01</v>
      </c>
    </row>
    <row r="1360" spans="1:4" x14ac:dyDescent="0.25">
      <c r="A1360" s="14" t="s">
        <v>1747</v>
      </c>
      <c r="B1360" s="14" t="s">
        <v>37</v>
      </c>
      <c r="C1360" s="14" t="s">
        <v>1836</v>
      </c>
      <c r="D1360" s="15">
        <v>0.01</v>
      </c>
    </row>
    <row r="1361" spans="1:4" x14ac:dyDescent="0.25">
      <c r="A1361" s="14" t="s">
        <v>2373</v>
      </c>
      <c r="B1361" s="14" t="s">
        <v>722</v>
      </c>
      <c r="C1361" s="14" t="s">
        <v>1836</v>
      </c>
      <c r="D1361" s="15">
        <v>0.01</v>
      </c>
    </row>
    <row r="1362" spans="1:4" ht="30" x14ac:dyDescent="0.25">
      <c r="A1362" s="14" t="s">
        <v>1753</v>
      </c>
      <c r="B1362" s="14" t="s">
        <v>1259</v>
      </c>
      <c r="C1362" s="14" t="s">
        <v>2423</v>
      </c>
      <c r="D1362" s="15">
        <v>0.01</v>
      </c>
    </row>
    <row r="1363" spans="1:4" x14ac:dyDescent="0.25">
      <c r="A1363" s="14" t="s">
        <v>2638</v>
      </c>
      <c r="B1363" s="14" t="s">
        <v>150</v>
      </c>
      <c r="C1363" s="14" t="s">
        <v>1836</v>
      </c>
      <c r="D1363" s="15">
        <v>0.01</v>
      </c>
    </row>
    <row r="1364" spans="1:4" x14ac:dyDescent="0.25">
      <c r="A1364" s="14" t="s">
        <v>2672</v>
      </c>
      <c r="B1364" s="14" t="s">
        <v>382</v>
      </c>
      <c r="C1364" s="14" t="s">
        <v>1836</v>
      </c>
      <c r="D1364" s="15">
        <v>0.01</v>
      </c>
    </row>
    <row r="1365" spans="1:4" x14ac:dyDescent="0.25">
      <c r="A1365" s="14" t="s">
        <v>2758</v>
      </c>
      <c r="B1365" s="14" t="s">
        <v>1131</v>
      </c>
      <c r="C1365" s="14" t="s">
        <v>1891</v>
      </c>
      <c r="D1365" s="15">
        <v>0.01</v>
      </c>
    </row>
    <row r="1366" spans="1:4" x14ac:dyDescent="0.25">
      <c r="A1366" s="14" t="s">
        <v>2822</v>
      </c>
      <c r="B1366" s="14" t="s">
        <v>429</v>
      </c>
      <c r="C1366" s="14" t="s">
        <v>1836</v>
      </c>
      <c r="D1366" s="15">
        <v>0.01</v>
      </c>
    </row>
    <row r="1367" spans="1:4" x14ac:dyDescent="0.25">
      <c r="A1367" s="14" t="s">
        <v>2874</v>
      </c>
      <c r="B1367" s="14" t="s">
        <v>124</v>
      </c>
      <c r="C1367" s="14" t="s">
        <v>1857</v>
      </c>
      <c r="D1367" s="15">
        <v>0.01</v>
      </c>
    </row>
    <row r="1368" spans="1:4" x14ac:dyDescent="0.25">
      <c r="A1368" s="14" t="s">
        <v>1776</v>
      </c>
      <c r="B1368" s="14" t="s">
        <v>25</v>
      </c>
      <c r="C1368" s="14" t="s">
        <v>1891</v>
      </c>
      <c r="D1368" s="15">
        <v>0.01</v>
      </c>
    </row>
    <row r="1369" spans="1:4" x14ac:dyDescent="0.25">
      <c r="A1369" s="14" t="s">
        <v>1780</v>
      </c>
      <c r="B1369" s="14" t="s">
        <v>1350</v>
      </c>
      <c r="C1369" s="14" t="s">
        <v>1857</v>
      </c>
      <c r="D1369" s="15">
        <v>0.01</v>
      </c>
    </row>
    <row r="1370" spans="1:4" x14ac:dyDescent="0.25">
      <c r="A1370" s="14" t="s">
        <v>2920</v>
      </c>
      <c r="B1370" s="14" t="s">
        <v>1351</v>
      </c>
      <c r="C1370" s="14" t="s">
        <v>1836</v>
      </c>
      <c r="D1370" s="15">
        <v>0.01</v>
      </c>
    </row>
    <row r="1371" spans="1:4" x14ac:dyDescent="0.25">
      <c r="A1371" s="14" t="s">
        <v>3017</v>
      </c>
      <c r="B1371" s="14" t="s">
        <v>730</v>
      </c>
      <c r="C1371" s="14" t="s">
        <v>1857</v>
      </c>
      <c r="D1371" s="15">
        <v>0.01</v>
      </c>
    </row>
    <row r="1372" spans="1:4" x14ac:dyDescent="0.25">
      <c r="A1372" s="14" t="s">
        <v>3076</v>
      </c>
      <c r="B1372" s="14" t="s">
        <v>1379</v>
      </c>
      <c r="C1372" s="14" t="s">
        <v>1857</v>
      </c>
      <c r="D1372" s="15">
        <v>0.01</v>
      </c>
    </row>
    <row r="1373" spans="1:4" ht="30" x14ac:dyDescent="0.25">
      <c r="A1373" s="14" t="s">
        <v>3094</v>
      </c>
      <c r="B1373" s="14" t="s">
        <v>1087</v>
      </c>
      <c r="C1373" s="14" t="s">
        <v>2423</v>
      </c>
      <c r="D1373" s="15">
        <v>0.01</v>
      </c>
    </row>
    <row r="1374" spans="1:4" x14ac:dyDescent="0.25">
      <c r="A1374" s="14" t="s">
        <v>3145</v>
      </c>
      <c r="B1374" s="14" t="s">
        <v>152</v>
      </c>
      <c r="C1374" s="14" t="s">
        <v>1836</v>
      </c>
      <c r="D1374" s="15">
        <v>0.01</v>
      </c>
    </row>
    <row r="1375" spans="1:4" x14ac:dyDescent="0.25">
      <c r="A1375" s="14" t="s">
        <v>1787</v>
      </c>
      <c r="B1375" s="14" t="s">
        <v>46</v>
      </c>
      <c r="C1375" s="14" t="s">
        <v>1857</v>
      </c>
      <c r="D1375" s="15">
        <v>0.01</v>
      </c>
    </row>
    <row r="1376" spans="1:4" x14ac:dyDescent="0.25">
      <c r="A1376" s="14" t="s">
        <v>3170</v>
      </c>
      <c r="B1376" s="14" t="s">
        <v>1394</v>
      </c>
      <c r="C1376" s="14" t="s">
        <v>1857</v>
      </c>
      <c r="D1376" s="15">
        <v>0.01</v>
      </c>
    </row>
    <row r="1377" spans="1:4" x14ac:dyDescent="0.25">
      <c r="A1377" s="14" t="s">
        <v>1789</v>
      </c>
      <c r="B1377" s="14" t="s">
        <v>1395</v>
      </c>
      <c r="C1377" s="14" t="s">
        <v>1846</v>
      </c>
      <c r="D1377" s="15">
        <v>0.01</v>
      </c>
    </row>
    <row r="1378" spans="1:4" x14ac:dyDescent="0.25">
      <c r="A1378" s="14" t="s">
        <v>2478</v>
      </c>
      <c r="B1378" s="14" t="s">
        <v>1275</v>
      </c>
      <c r="C1378" s="14" t="s">
        <v>2090</v>
      </c>
      <c r="D1378" s="15">
        <v>9.7199999999999995E-3</v>
      </c>
    </row>
    <row r="1379" spans="1:4" x14ac:dyDescent="0.25">
      <c r="A1379" s="14" t="s">
        <v>2131</v>
      </c>
      <c r="B1379" s="14" t="s">
        <v>874</v>
      </c>
      <c r="C1379" s="14" t="s">
        <v>1846</v>
      </c>
      <c r="D1379" s="15">
        <v>9.6399999999999993E-3</v>
      </c>
    </row>
    <row r="1380" spans="1:4" x14ac:dyDescent="0.25">
      <c r="A1380" s="14" t="s">
        <v>2433</v>
      </c>
      <c r="B1380" s="14" t="s">
        <v>537</v>
      </c>
      <c r="C1380" s="14" t="s">
        <v>1857</v>
      </c>
      <c r="D1380" s="15">
        <v>9.4999999999999998E-3</v>
      </c>
    </row>
    <row r="1381" spans="1:4" x14ac:dyDescent="0.25">
      <c r="A1381" s="14" t="s">
        <v>2479</v>
      </c>
      <c r="B1381" s="14" t="s">
        <v>334</v>
      </c>
      <c r="C1381" s="14" t="s">
        <v>2090</v>
      </c>
      <c r="D1381" s="15">
        <v>9.1800000000000007E-3</v>
      </c>
    </row>
    <row r="1382" spans="1:4" ht="30" x14ac:dyDescent="0.25">
      <c r="A1382" s="14" t="s">
        <v>2042</v>
      </c>
      <c r="B1382" s="14" t="s">
        <v>207</v>
      </c>
      <c r="C1382" s="14" t="s">
        <v>1874</v>
      </c>
      <c r="D1382" s="15">
        <v>9.0000000000000011E-3</v>
      </c>
    </row>
    <row r="1383" spans="1:4" x14ac:dyDescent="0.25">
      <c r="A1383" s="14" t="s">
        <v>1759</v>
      </c>
      <c r="B1383" s="14" t="s">
        <v>33</v>
      </c>
      <c r="C1383" s="14" t="s">
        <v>1857</v>
      </c>
      <c r="D1383" s="15">
        <v>8.5100000000000002E-3</v>
      </c>
    </row>
    <row r="1384" spans="1:4" ht="30" x14ac:dyDescent="0.25">
      <c r="A1384" s="14" t="s">
        <v>2862</v>
      </c>
      <c r="B1384" s="14" t="s">
        <v>998</v>
      </c>
      <c r="C1384" s="14" t="s">
        <v>1891</v>
      </c>
      <c r="D1384" s="15">
        <v>8.0000000000000002E-3</v>
      </c>
    </row>
    <row r="1385" spans="1:4" x14ac:dyDescent="0.25">
      <c r="A1385" s="14" t="s">
        <v>3015</v>
      </c>
      <c r="B1385" s="14" t="s">
        <v>1008</v>
      </c>
      <c r="C1385" s="14" t="s">
        <v>1891</v>
      </c>
      <c r="D1385" s="15">
        <v>8.0000000000000002E-3</v>
      </c>
    </row>
    <row r="1386" spans="1:4" x14ac:dyDescent="0.25">
      <c r="A1386" s="14" t="s">
        <v>3034</v>
      </c>
      <c r="B1386" s="14" t="s">
        <v>1374</v>
      </c>
      <c r="C1386" s="14" t="s">
        <v>1836</v>
      </c>
      <c r="D1386" s="15">
        <v>8.0000000000000002E-3</v>
      </c>
    </row>
    <row r="1387" spans="1:4" x14ac:dyDescent="0.25">
      <c r="A1387" s="14" t="s">
        <v>3117</v>
      </c>
      <c r="B1387" s="14" t="s">
        <v>526</v>
      </c>
      <c r="C1387" s="14" t="s">
        <v>1836</v>
      </c>
      <c r="D1387" s="15">
        <v>8.0000000000000002E-3</v>
      </c>
    </row>
    <row r="1388" spans="1:4" x14ac:dyDescent="0.25">
      <c r="A1388" s="14" t="s">
        <v>2188</v>
      </c>
      <c r="B1388" s="14" t="s">
        <v>145</v>
      </c>
      <c r="C1388" s="14" t="s">
        <v>1846</v>
      </c>
      <c r="D1388" s="15">
        <v>7.4999999999999997E-3</v>
      </c>
    </row>
    <row r="1389" spans="1:4" x14ac:dyDescent="0.25">
      <c r="A1389" s="14" t="s">
        <v>1849</v>
      </c>
      <c r="B1389" s="14" t="s">
        <v>666</v>
      </c>
      <c r="C1389" s="14" t="s">
        <v>1846</v>
      </c>
      <c r="D1389" s="15">
        <v>6.0000000000000001E-3</v>
      </c>
    </row>
    <row r="1390" spans="1:4" x14ac:dyDescent="0.25">
      <c r="A1390" s="14" t="s">
        <v>2189</v>
      </c>
      <c r="B1390" s="14" t="s">
        <v>1207</v>
      </c>
      <c r="C1390" s="14" t="s">
        <v>1846</v>
      </c>
      <c r="D1390" s="15">
        <v>5.0000000000000001E-3</v>
      </c>
    </row>
    <row r="1391" spans="1:4" x14ac:dyDescent="0.25">
      <c r="A1391" s="14" t="s">
        <v>1741</v>
      </c>
      <c r="B1391" s="14" t="s">
        <v>31</v>
      </c>
      <c r="C1391" s="14" t="s">
        <v>1846</v>
      </c>
      <c r="D1391" s="15">
        <v>5.0000000000000001E-3</v>
      </c>
    </row>
    <row r="1392" spans="1:4" x14ac:dyDescent="0.25">
      <c r="A1392" s="14" t="s">
        <v>2356</v>
      </c>
      <c r="B1392" s="14" t="s">
        <v>112</v>
      </c>
      <c r="C1392" s="14" t="s">
        <v>1836</v>
      </c>
      <c r="D1392" s="15">
        <v>5.0000000000000001E-3</v>
      </c>
    </row>
    <row r="1393" spans="1:4" x14ac:dyDescent="0.25">
      <c r="A1393" s="14" t="s">
        <v>2405</v>
      </c>
      <c r="B1393" s="14" t="s">
        <v>611</v>
      </c>
      <c r="C1393" s="14" t="s">
        <v>1891</v>
      </c>
      <c r="D1393" s="15">
        <v>5.0000000000000001E-3</v>
      </c>
    </row>
    <row r="1394" spans="1:4" x14ac:dyDescent="0.25">
      <c r="A1394" s="14" t="s">
        <v>2750</v>
      </c>
      <c r="B1394" s="14" t="s">
        <v>1109</v>
      </c>
      <c r="C1394" s="14" t="s">
        <v>1857</v>
      </c>
      <c r="D1394" s="15">
        <v>4.7999999999999996E-3</v>
      </c>
    </row>
    <row r="1395" spans="1:4" x14ac:dyDescent="0.25">
      <c r="A1395" s="14" t="s">
        <v>1756</v>
      </c>
      <c r="B1395" s="14" t="s">
        <v>1273</v>
      </c>
      <c r="C1395" s="14" t="s">
        <v>1846</v>
      </c>
      <c r="D1395" s="15">
        <v>4.0000000000000001E-3</v>
      </c>
    </row>
    <row r="1396" spans="1:4" x14ac:dyDescent="0.25">
      <c r="A1396" s="14" t="s">
        <v>2548</v>
      </c>
      <c r="B1396" s="14" t="s">
        <v>1284</v>
      </c>
      <c r="C1396" s="14" t="s">
        <v>1857</v>
      </c>
      <c r="D1396" s="15">
        <v>4.0000000000000001E-3</v>
      </c>
    </row>
    <row r="1397" spans="1:4" x14ac:dyDescent="0.25">
      <c r="A1397" s="14" t="s">
        <v>2930</v>
      </c>
      <c r="B1397" s="14" t="s">
        <v>296</v>
      </c>
      <c r="C1397" s="14" t="s">
        <v>1857</v>
      </c>
      <c r="D1397" s="15">
        <v>4.0000000000000001E-3</v>
      </c>
    </row>
    <row r="1398" spans="1:4" ht="30" x14ac:dyDescent="0.25">
      <c r="A1398" s="14" t="s">
        <v>2289</v>
      </c>
      <c r="B1398" s="14" t="s">
        <v>1113</v>
      </c>
      <c r="C1398" s="14" t="s">
        <v>2290</v>
      </c>
      <c r="D1398" s="15">
        <v>3.0000000000000001E-3</v>
      </c>
    </row>
    <row r="1399" spans="1:4" x14ac:dyDescent="0.25">
      <c r="A1399" s="14" t="s">
        <v>1723</v>
      </c>
      <c r="B1399" s="14" t="s">
        <v>5</v>
      </c>
      <c r="C1399" s="14" t="s">
        <v>5</v>
      </c>
      <c r="D1399" s="15">
        <v>2.5000000000000001E-3</v>
      </c>
    </row>
    <row r="1400" spans="1:4" x14ac:dyDescent="0.25">
      <c r="A1400" s="14" t="s">
        <v>2379</v>
      </c>
      <c r="B1400" s="14" t="s">
        <v>105</v>
      </c>
      <c r="C1400" s="14" t="s">
        <v>1836</v>
      </c>
      <c r="D1400" s="15">
        <v>2.5000000000000001E-3</v>
      </c>
    </row>
    <row r="1401" spans="1:4" x14ac:dyDescent="0.25">
      <c r="A1401" s="14" t="s">
        <v>2425</v>
      </c>
      <c r="B1401" s="14" t="s">
        <v>1260</v>
      </c>
      <c r="C1401" s="14" t="s">
        <v>1846</v>
      </c>
      <c r="D1401" s="15">
        <v>2.5000000000000001E-3</v>
      </c>
    </row>
    <row r="1402" spans="1:4" x14ac:dyDescent="0.25">
      <c r="A1402" s="14" t="s">
        <v>3103</v>
      </c>
      <c r="B1402" s="14" t="s">
        <v>1381</v>
      </c>
      <c r="C1402" s="14" t="s">
        <v>1857</v>
      </c>
      <c r="D1402" s="15">
        <v>2.5000000000000001E-3</v>
      </c>
    </row>
    <row r="1403" spans="1:4" x14ac:dyDescent="0.25">
      <c r="A1403" s="14" t="s">
        <v>3085</v>
      </c>
      <c r="B1403" s="14" t="s">
        <v>858</v>
      </c>
      <c r="C1403" s="14" t="s">
        <v>1857</v>
      </c>
      <c r="D1403" s="15">
        <v>2E-3</v>
      </c>
    </row>
    <row r="1404" spans="1:4" x14ac:dyDescent="0.25">
      <c r="A1404" s="14" t="s">
        <v>3148</v>
      </c>
      <c r="B1404" s="14" t="s">
        <v>320</v>
      </c>
      <c r="C1404" s="14" t="s">
        <v>1836</v>
      </c>
      <c r="D1404" s="15">
        <v>2E-3</v>
      </c>
    </row>
    <row r="1405" spans="1:4" x14ac:dyDescent="0.25">
      <c r="A1405" s="14" t="s">
        <v>3045</v>
      </c>
      <c r="B1405" s="14" t="s">
        <v>1375</v>
      </c>
      <c r="C1405" s="14" t="s">
        <v>1836</v>
      </c>
      <c r="D1405" s="15">
        <v>1.4000000000000002E-3</v>
      </c>
    </row>
    <row r="1406" spans="1:4" x14ac:dyDescent="0.25">
      <c r="A1406" s="14" t="s">
        <v>2731</v>
      </c>
      <c r="B1406" s="14" t="s">
        <v>267</v>
      </c>
      <c r="C1406" s="14" t="s">
        <v>1836</v>
      </c>
      <c r="D1406" s="15">
        <v>1.1999999999999999E-3</v>
      </c>
    </row>
    <row r="1407" spans="1:4" x14ac:dyDescent="0.25">
      <c r="A1407" s="14" t="s">
        <v>2426</v>
      </c>
      <c r="B1407" s="14" t="s">
        <v>256</v>
      </c>
      <c r="C1407" s="14" t="s">
        <v>1857</v>
      </c>
      <c r="D1407" s="15">
        <v>1E-3</v>
      </c>
    </row>
    <row r="1408" spans="1:4" x14ac:dyDescent="0.25">
      <c r="A1408" s="14" t="s">
        <v>2914</v>
      </c>
      <c r="B1408" s="14" t="s">
        <v>1348</v>
      </c>
      <c r="C1408" s="14" t="s">
        <v>1857</v>
      </c>
      <c r="D1408" s="15">
        <v>1E-3</v>
      </c>
    </row>
    <row r="1409" spans="1:4" x14ac:dyDescent="0.25">
      <c r="A1409" s="14" t="s">
        <v>2156</v>
      </c>
      <c r="B1409" s="14" t="s">
        <v>1202</v>
      </c>
      <c r="C1409" s="14" t="s">
        <v>1846</v>
      </c>
      <c r="D1409" s="15">
        <v>5.0000000000000001E-4</v>
      </c>
    </row>
    <row r="1410" spans="1:4" x14ac:dyDescent="0.25">
      <c r="A1410" s="14" t="s">
        <v>2414</v>
      </c>
      <c r="B1410" s="14" t="s">
        <v>329</v>
      </c>
      <c r="C1410" s="14" t="s">
        <v>1857</v>
      </c>
      <c r="D1410" s="15">
        <v>5.0000000000000001E-4</v>
      </c>
    </row>
    <row r="1411" spans="1:4" x14ac:dyDescent="0.25">
      <c r="A1411" s="14" t="s">
        <v>2594</v>
      </c>
      <c r="B1411" s="14" t="s">
        <v>1293</v>
      </c>
      <c r="C1411" s="14" t="s">
        <v>1838</v>
      </c>
      <c r="D1411" s="15">
        <v>4.0000000000000002E-4</v>
      </c>
    </row>
    <row r="1412" spans="1:4" x14ac:dyDescent="0.25">
      <c r="A1412" s="14" t="s">
        <v>2445</v>
      </c>
      <c r="B1412" s="14" t="s">
        <v>1268</v>
      </c>
      <c r="C1412" s="14" t="s">
        <v>1857</v>
      </c>
      <c r="D1412" s="15">
        <v>2.0000000000000001E-4</v>
      </c>
    </row>
    <row r="1413" spans="1:4" x14ac:dyDescent="0.25">
      <c r="A1413" s="14" t="s">
        <v>1762</v>
      </c>
      <c r="B1413" s="14" t="s">
        <v>49</v>
      </c>
      <c r="C1413" s="14" t="s">
        <v>1838</v>
      </c>
      <c r="D1413" s="15">
        <v>2.0000000000000001E-4</v>
      </c>
    </row>
    <row r="1414" spans="1:4" x14ac:dyDescent="0.25">
      <c r="A1414" s="14" t="s">
        <v>2943</v>
      </c>
      <c r="B1414" s="14" t="s">
        <v>7</v>
      </c>
      <c r="C1414" s="14" t="s">
        <v>1836</v>
      </c>
      <c r="D1414" s="15">
        <v>0</v>
      </c>
    </row>
  </sheetData>
  <sortState ref="A2:D1036074">
    <sortCondition descending="1" ref="D2:D1036074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B36"/>
  <sheetViews>
    <sheetView workbookViewId="0">
      <selection activeCell="B20" sqref="B20"/>
    </sheetView>
  </sheetViews>
  <sheetFormatPr defaultColWidth="24.7109375" defaultRowHeight="15" x14ac:dyDescent="0.25"/>
  <cols>
    <col min="1" max="1" width="41.85546875" style="1" customWidth="1"/>
    <col min="2" max="4" width="32" style="1" customWidth="1"/>
    <col min="5" max="16384" width="24.7109375" style="1"/>
  </cols>
  <sheetData>
    <row r="1" spans="1:2" x14ac:dyDescent="0.25">
      <c r="A1" s="17" t="s">
        <v>1830</v>
      </c>
      <c r="B1" s="17" t="s">
        <v>1722</v>
      </c>
    </row>
    <row r="2" spans="1:2" x14ac:dyDescent="0.25">
      <c r="A2" s="2" t="s">
        <v>1857</v>
      </c>
      <c r="B2" s="2">
        <v>10153.190800000008</v>
      </c>
    </row>
    <row r="3" spans="1:2" x14ac:dyDescent="0.25">
      <c r="A3" s="2" t="s">
        <v>1846</v>
      </c>
      <c r="B3" s="2">
        <v>9757.2621900000049</v>
      </c>
    </row>
    <row r="4" spans="1:2" x14ac:dyDescent="0.25">
      <c r="A4" s="2" t="s">
        <v>1836</v>
      </c>
      <c r="B4" s="2">
        <v>4341.6188000000002</v>
      </c>
    </row>
    <row r="5" spans="1:2" x14ac:dyDescent="0.25">
      <c r="A5" s="2" t="s">
        <v>1862</v>
      </c>
      <c r="B5" s="2">
        <v>355.81650000000002</v>
      </c>
    </row>
    <row r="6" spans="1:2" x14ac:dyDescent="0.25">
      <c r="A6" s="2" t="s">
        <v>1838</v>
      </c>
      <c r="B6" s="2">
        <v>124.53299999999999</v>
      </c>
    </row>
    <row r="7" spans="1:2" x14ac:dyDescent="0.25">
      <c r="A7" s="1" t="s">
        <v>2660</v>
      </c>
      <c r="B7" s="1">
        <v>82.2</v>
      </c>
    </row>
    <row r="8" spans="1:2" x14ac:dyDescent="0.25">
      <c r="A8" s="1" t="s">
        <v>1968</v>
      </c>
      <c r="B8" s="1">
        <v>59.050000000000004</v>
      </c>
    </row>
    <row r="9" spans="1:2" x14ac:dyDescent="0.25">
      <c r="A9" s="1" t="s">
        <v>3140</v>
      </c>
      <c r="B9" s="1">
        <v>36.895000000000003</v>
      </c>
    </row>
    <row r="10" spans="1:2" x14ac:dyDescent="0.25">
      <c r="A10" s="1" t="s">
        <v>2090</v>
      </c>
      <c r="B10" s="1">
        <v>34.472660000000005</v>
      </c>
    </row>
    <row r="11" spans="1:2" x14ac:dyDescent="0.25">
      <c r="A11" s="1" t="s">
        <v>1984</v>
      </c>
      <c r="B11" s="1">
        <v>32.6</v>
      </c>
    </row>
    <row r="12" spans="1:2" x14ac:dyDescent="0.25">
      <c r="A12" s="1" t="s">
        <v>1874</v>
      </c>
      <c r="B12" s="1">
        <v>23.372299999999996</v>
      </c>
    </row>
    <row r="13" spans="1:2" x14ac:dyDescent="0.25">
      <c r="A13" s="1" t="s">
        <v>1891</v>
      </c>
      <c r="B13" s="1">
        <v>23.354500000000005</v>
      </c>
    </row>
    <row r="14" spans="1:2" x14ac:dyDescent="0.25">
      <c r="A14" s="1" t="s">
        <v>1919</v>
      </c>
      <c r="B14" s="1">
        <v>18.912999999999993</v>
      </c>
    </row>
    <row r="15" spans="1:2" x14ac:dyDescent="0.25">
      <c r="A15" s="1" t="s">
        <v>2575</v>
      </c>
      <c r="B15" s="1">
        <v>13.358000000000001</v>
      </c>
    </row>
    <row r="16" spans="1:2" x14ac:dyDescent="0.25">
      <c r="A16" s="1" t="s">
        <v>5</v>
      </c>
      <c r="B16" s="1">
        <v>13.180150000000003</v>
      </c>
    </row>
    <row r="17" spans="1:2" x14ac:dyDescent="0.25">
      <c r="A17" s="1" t="s">
        <v>2012</v>
      </c>
      <c r="B17" s="1">
        <v>11.436</v>
      </c>
    </row>
    <row r="18" spans="1:2" x14ac:dyDescent="0.25">
      <c r="A18" s="1" t="s">
        <v>1887</v>
      </c>
      <c r="B18" s="1">
        <v>11.2</v>
      </c>
    </row>
    <row r="19" spans="1:2" x14ac:dyDescent="0.25">
      <c r="A19" s="1" t="s">
        <v>1872</v>
      </c>
      <c r="B19" s="1">
        <v>10.65</v>
      </c>
    </row>
    <row r="20" spans="1:2" x14ac:dyDescent="0.25">
      <c r="A20" s="1" t="s">
        <v>2785</v>
      </c>
      <c r="B20" s="1">
        <v>6.93</v>
      </c>
    </row>
    <row r="21" spans="1:2" x14ac:dyDescent="0.25">
      <c r="A21" s="1" t="s">
        <v>3173</v>
      </c>
      <c r="B21" s="1">
        <v>5.85</v>
      </c>
    </row>
    <row r="22" spans="1:2" x14ac:dyDescent="0.25">
      <c r="A22" s="1" t="s">
        <v>2764</v>
      </c>
      <c r="B22" s="1">
        <v>2.4700000000000002</v>
      </c>
    </row>
    <row r="23" spans="1:2" x14ac:dyDescent="0.25">
      <c r="A23" s="1" t="s">
        <v>1970</v>
      </c>
      <c r="B23" s="1">
        <v>1.96</v>
      </c>
    </row>
    <row r="24" spans="1:2" x14ac:dyDescent="0.25">
      <c r="A24" s="1" t="s">
        <v>2519</v>
      </c>
      <c r="B24" s="1">
        <v>1.1000000000000001</v>
      </c>
    </row>
    <row r="25" spans="1:2" x14ac:dyDescent="0.25">
      <c r="A25" s="1" t="s">
        <v>3143</v>
      </c>
      <c r="B25" s="1">
        <v>0.44</v>
      </c>
    </row>
    <row r="26" spans="1:2" x14ac:dyDescent="0.25">
      <c r="A26" s="1" t="s">
        <v>2714</v>
      </c>
      <c r="B26" s="1">
        <v>0.42</v>
      </c>
    </row>
    <row r="27" spans="1:2" x14ac:dyDescent="0.25">
      <c r="A27" s="1" t="s">
        <v>1971</v>
      </c>
      <c r="B27" s="1">
        <v>0.35</v>
      </c>
    </row>
    <row r="28" spans="1:2" x14ac:dyDescent="0.25">
      <c r="A28" s="1" t="s">
        <v>3197</v>
      </c>
      <c r="B28" s="1">
        <v>0.25</v>
      </c>
    </row>
    <row r="29" spans="1:2" x14ac:dyDescent="0.25">
      <c r="A29" s="1" t="s">
        <v>2768</v>
      </c>
      <c r="B29" s="1">
        <v>9.5000000000000001E-2</v>
      </c>
    </row>
    <row r="30" spans="1:2" x14ac:dyDescent="0.25">
      <c r="A30" s="1" t="s">
        <v>2048</v>
      </c>
      <c r="B30" s="1">
        <v>8.7999999999999995E-2</v>
      </c>
    </row>
    <row r="31" spans="1:2" x14ac:dyDescent="0.25">
      <c r="A31" s="1" t="s">
        <v>1949</v>
      </c>
      <c r="B31" s="1">
        <v>0.03</v>
      </c>
    </row>
    <row r="32" spans="1:2" x14ac:dyDescent="0.25">
      <c r="A32" s="1" t="s">
        <v>1990</v>
      </c>
      <c r="B32" s="1">
        <v>0.02</v>
      </c>
    </row>
    <row r="33" spans="1:2" x14ac:dyDescent="0.25">
      <c r="A33" s="1" t="s">
        <v>2423</v>
      </c>
      <c r="B33" s="1">
        <v>0.02</v>
      </c>
    </row>
    <row r="34" spans="1:2" x14ac:dyDescent="0.25">
      <c r="A34" s="1" t="s">
        <v>2017</v>
      </c>
      <c r="B34" s="1">
        <v>0.01</v>
      </c>
    </row>
    <row r="35" spans="1:2" x14ac:dyDescent="0.25">
      <c r="A35" s="1" t="s">
        <v>2290</v>
      </c>
      <c r="B35" s="1">
        <v>3.0000000000000001E-3</v>
      </c>
    </row>
    <row r="36" spans="1:2" x14ac:dyDescent="0.25">
      <c r="A36" s="1" t="s">
        <v>3213</v>
      </c>
    </row>
  </sheetData>
  <sortState ref="A2:B38">
    <sortCondition descending="1" ref="B2:B38"/>
  </sortState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C1404"/>
  <sheetViews>
    <sheetView tabSelected="1" workbookViewId="0">
      <selection activeCell="B11" sqref="B11"/>
    </sheetView>
  </sheetViews>
  <sheetFormatPr defaultRowHeight="15" x14ac:dyDescent="0.25"/>
  <cols>
    <col min="1" max="1" width="31.5703125" style="2" customWidth="1"/>
    <col min="2" max="3" width="31.5703125" customWidth="1"/>
  </cols>
  <sheetData>
    <row r="1" spans="1:3" x14ac:dyDescent="0.25">
      <c r="A1" s="20" t="s">
        <v>1831</v>
      </c>
      <c r="B1" s="20" t="s">
        <v>1832</v>
      </c>
      <c r="C1" s="20" t="s">
        <v>1833</v>
      </c>
    </row>
    <row r="2" spans="1:3" x14ac:dyDescent="0.25">
      <c r="A2" s="11" t="s">
        <v>1741</v>
      </c>
      <c r="B2" s="11" t="s">
        <v>31</v>
      </c>
      <c r="C2" s="18">
        <v>42674</v>
      </c>
    </row>
    <row r="3" spans="1:3" x14ac:dyDescent="0.25">
      <c r="A3" s="11" t="s">
        <v>1776</v>
      </c>
      <c r="B3" s="11" t="s">
        <v>25</v>
      </c>
      <c r="C3" s="18">
        <v>42650</v>
      </c>
    </row>
    <row r="4" spans="1:3" x14ac:dyDescent="0.25">
      <c r="A4" s="11" t="s">
        <v>1734</v>
      </c>
      <c r="B4" s="11" t="s">
        <v>42</v>
      </c>
      <c r="C4" s="18">
        <v>42604</v>
      </c>
    </row>
    <row r="5" spans="1:3" ht="30" x14ac:dyDescent="0.25">
      <c r="A5" s="11" t="s">
        <v>1736</v>
      </c>
      <c r="B5" s="11" t="s">
        <v>19</v>
      </c>
      <c r="C5" s="18">
        <v>42604</v>
      </c>
    </row>
    <row r="6" spans="1:3" ht="30" x14ac:dyDescent="0.25">
      <c r="A6" s="11" t="s">
        <v>1749</v>
      </c>
      <c r="B6" s="11" t="s">
        <v>15</v>
      </c>
      <c r="C6" s="18">
        <v>42604</v>
      </c>
    </row>
    <row r="7" spans="1:3" x14ac:dyDescent="0.25">
      <c r="A7" s="11" t="s">
        <v>1750</v>
      </c>
      <c r="B7" s="11" t="s">
        <v>34</v>
      </c>
      <c r="C7" s="18">
        <v>42604</v>
      </c>
    </row>
    <row r="8" spans="1:3" ht="30" x14ac:dyDescent="0.25">
      <c r="A8" s="11" t="s">
        <v>1751</v>
      </c>
      <c r="B8" s="11" t="s">
        <v>32</v>
      </c>
      <c r="C8" s="18">
        <v>42604</v>
      </c>
    </row>
    <row r="9" spans="1:3" x14ac:dyDescent="0.25">
      <c r="A9" s="11" t="s">
        <v>1761</v>
      </c>
      <c r="B9" s="11" t="s">
        <v>38</v>
      </c>
      <c r="C9" s="18">
        <v>42604</v>
      </c>
    </row>
    <row r="10" spans="1:3" ht="30" x14ac:dyDescent="0.25">
      <c r="A10" s="11" t="s">
        <v>1775</v>
      </c>
      <c r="B10" s="11" t="s">
        <v>1342</v>
      </c>
      <c r="C10" s="18">
        <v>42604</v>
      </c>
    </row>
    <row r="11" spans="1:3" ht="60" x14ac:dyDescent="0.25">
      <c r="A11" s="11" t="s">
        <v>1778</v>
      </c>
      <c r="B11" s="11" t="s">
        <v>4</v>
      </c>
      <c r="C11" s="13">
        <v>42604</v>
      </c>
    </row>
    <row r="12" spans="1:3" ht="30" x14ac:dyDescent="0.25">
      <c r="A12" s="11" t="s">
        <v>1779</v>
      </c>
      <c r="B12" s="11" t="s">
        <v>18</v>
      </c>
      <c r="C12" s="18">
        <v>42604</v>
      </c>
    </row>
    <row r="13" spans="1:3" ht="30" x14ac:dyDescent="0.25">
      <c r="A13" s="11" t="s">
        <v>2980</v>
      </c>
      <c r="B13" s="11" t="s">
        <v>2</v>
      </c>
      <c r="C13" s="18">
        <v>42604</v>
      </c>
    </row>
    <row r="14" spans="1:3" x14ac:dyDescent="0.25">
      <c r="A14" s="11" t="s">
        <v>1788</v>
      </c>
      <c r="B14" s="11" t="s">
        <v>11</v>
      </c>
      <c r="C14" s="18">
        <v>42604</v>
      </c>
    </row>
    <row r="15" spans="1:3" x14ac:dyDescent="0.25">
      <c r="A15" s="11" t="s">
        <v>1766</v>
      </c>
      <c r="B15" s="11" t="s">
        <v>41</v>
      </c>
      <c r="C15" s="18">
        <v>42572</v>
      </c>
    </row>
    <row r="16" spans="1:3" x14ac:dyDescent="0.25">
      <c r="A16" s="11" t="s">
        <v>1759</v>
      </c>
      <c r="B16" s="11" t="s">
        <v>33</v>
      </c>
      <c r="C16" s="18">
        <v>42552</v>
      </c>
    </row>
    <row r="17" spans="1:3" ht="30" x14ac:dyDescent="0.25">
      <c r="A17" s="11" t="s">
        <v>1790</v>
      </c>
      <c r="B17" s="11" t="s">
        <v>23</v>
      </c>
      <c r="C17" s="18">
        <v>42552</v>
      </c>
    </row>
    <row r="18" spans="1:3" x14ac:dyDescent="0.25">
      <c r="A18" s="11" t="s">
        <v>1783</v>
      </c>
      <c r="B18" s="11" t="s">
        <v>22</v>
      </c>
      <c r="C18" s="13">
        <v>42490</v>
      </c>
    </row>
    <row r="19" spans="1:3" ht="60" x14ac:dyDescent="0.25">
      <c r="A19" s="11" t="s">
        <v>1726</v>
      </c>
      <c r="B19" s="11" t="s">
        <v>53</v>
      </c>
      <c r="C19" s="18">
        <v>42369</v>
      </c>
    </row>
    <row r="20" spans="1:3" ht="30" x14ac:dyDescent="0.25">
      <c r="A20" s="11" t="s">
        <v>1727</v>
      </c>
      <c r="B20" s="11" t="s">
        <v>1173</v>
      </c>
      <c r="C20" s="18">
        <v>42369</v>
      </c>
    </row>
    <row r="21" spans="1:3" ht="30" x14ac:dyDescent="0.25">
      <c r="A21" s="11" t="s">
        <v>1728</v>
      </c>
      <c r="B21" s="11" t="s">
        <v>29</v>
      </c>
      <c r="C21" s="18">
        <v>42369</v>
      </c>
    </row>
    <row r="22" spans="1:3" ht="45" x14ac:dyDescent="0.25">
      <c r="A22" s="11" t="s">
        <v>1729</v>
      </c>
      <c r="B22" s="11" t="s">
        <v>1178</v>
      </c>
      <c r="C22" s="18">
        <v>42369</v>
      </c>
    </row>
    <row r="23" spans="1:3" ht="30" x14ac:dyDescent="0.25">
      <c r="A23" s="11" t="s">
        <v>1730</v>
      </c>
      <c r="B23" s="11" t="s">
        <v>0</v>
      </c>
      <c r="C23" s="18">
        <v>42369</v>
      </c>
    </row>
    <row r="24" spans="1:3" x14ac:dyDescent="0.25">
      <c r="A24" s="11" t="s">
        <v>1743</v>
      </c>
      <c r="B24" s="11" t="s">
        <v>54</v>
      </c>
      <c r="C24" s="18">
        <v>42369</v>
      </c>
    </row>
    <row r="25" spans="1:3" ht="60" x14ac:dyDescent="0.25">
      <c r="A25" s="11" t="s">
        <v>1746</v>
      </c>
      <c r="B25" s="11" t="s">
        <v>45</v>
      </c>
      <c r="C25" s="18">
        <v>42369</v>
      </c>
    </row>
    <row r="26" spans="1:3" ht="30" x14ac:dyDescent="0.25">
      <c r="A26" s="11" t="s">
        <v>1742</v>
      </c>
      <c r="B26" s="11" t="s">
        <v>10</v>
      </c>
      <c r="C26" s="18">
        <v>42258</v>
      </c>
    </row>
    <row r="27" spans="1:3" ht="30" x14ac:dyDescent="0.25">
      <c r="A27" s="11" t="s">
        <v>1784</v>
      </c>
      <c r="B27" s="11" t="s">
        <v>17</v>
      </c>
      <c r="C27" s="18">
        <v>42124</v>
      </c>
    </row>
    <row r="28" spans="1:3" ht="30" x14ac:dyDescent="0.25">
      <c r="A28" s="11" t="s">
        <v>1733</v>
      </c>
      <c r="B28" s="11" t="s">
        <v>1187</v>
      </c>
      <c r="C28" s="18">
        <v>41791</v>
      </c>
    </row>
    <row r="29" spans="1:3" ht="30" x14ac:dyDescent="0.25">
      <c r="A29" s="11" t="s">
        <v>1748</v>
      </c>
      <c r="B29" s="11" t="s">
        <v>1246</v>
      </c>
      <c r="C29" s="18">
        <v>41696</v>
      </c>
    </row>
    <row r="30" spans="1:3" ht="30" x14ac:dyDescent="0.25">
      <c r="A30" s="11" t="s">
        <v>1763</v>
      </c>
      <c r="B30" s="11" t="s">
        <v>3</v>
      </c>
      <c r="C30" s="18">
        <v>41626</v>
      </c>
    </row>
    <row r="31" spans="1:3" ht="30" x14ac:dyDescent="0.25">
      <c r="A31" s="11" t="s">
        <v>1738</v>
      </c>
      <c r="B31" s="11" t="s">
        <v>24</v>
      </c>
      <c r="C31" s="18">
        <v>41556</v>
      </c>
    </row>
    <row r="32" spans="1:3" ht="30" x14ac:dyDescent="0.25">
      <c r="A32" s="11" t="s">
        <v>1747</v>
      </c>
      <c r="B32" s="11" t="s">
        <v>37</v>
      </c>
      <c r="C32" s="18">
        <v>41423</v>
      </c>
    </row>
    <row r="33" spans="1:3" ht="30" x14ac:dyDescent="0.25">
      <c r="A33" s="11" t="s">
        <v>1754</v>
      </c>
      <c r="B33" s="11" t="s">
        <v>1265</v>
      </c>
      <c r="C33" s="18">
        <v>41091</v>
      </c>
    </row>
    <row r="34" spans="1:3" ht="30" x14ac:dyDescent="0.25">
      <c r="A34" s="11" t="s">
        <v>1781</v>
      </c>
      <c r="B34" s="11" t="s">
        <v>1361</v>
      </c>
      <c r="C34" s="18">
        <v>41065</v>
      </c>
    </row>
    <row r="35" spans="1:3" ht="45" x14ac:dyDescent="0.25">
      <c r="A35" s="11" t="s">
        <v>1740</v>
      </c>
      <c r="B35" s="11" t="s">
        <v>35</v>
      </c>
      <c r="C35" s="18">
        <v>41061</v>
      </c>
    </row>
    <row r="36" spans="1:3" ht="30" x14ac:dyDescent="0.25">
      <c r="A36" s="11" t="s">
        <v>1757</v>
      </c>
      <c r="B36" s="11" t="s">
        <v>30</v>
      </c>
      <c r="C36" s="18">
        <v>41061</v>
      </c>
    </row>
    <row r="37" spans="1:3" ht="30" x14ac:dyDescent="0.25">
      <c r="A37" s="11" t="s">
        <v>1777</v>
      </c>
      <c r="B37" s="11" t="s">
        <v>20</v>
      </c>
      <c r="C37" s="18">
        <v>41061</v>
      </c>
    </row>
    <row r="38" spans="1:3" x14ac:dyDescent="0.25">
      <c r="A38" s="11" t="s">
        <v>1765</v>
      </c>
      <c r="B38" s="11" t="s">
        <v>6</v>
      </c>
      <c r="C38" s="18">
        <v>40939</v>
      </c>
    </row>
    <row r="39" spans="1:3" x14ac:dyDescent="0.25">
      <c r="A39" s="11" t="s">
        <v>1731</v>
      </c>
      <c r="B39" s="11" t="s">
        <v>50</v>
      </c>
      <c r="C39" s="18">
        <v>40898</v>
      </c>
    </row>
    <row r="40" spans="1:3" ht="30" x14ac:dyDescent="0.25">
      <c r="A40" s="11" t="s">
        <v>1753</v>
      </c>
      <c r="B40" s="11" t="s">
        <v>1259</v>
      </c>
      <c r="C40" s="18">
        <v>40891</v>
      </c>
    </row>
    <row r="41" spans="1:3" ht="30" x14ac:dyDescent="0.25">
      <c r="A41" s="11" t="s">
        <v>1762</v>
      </c>
      <c r="B41" s="11" t="s">
        <v>49</v>
      </c>
      <c r="C41" s="18">
        <v>40878</v>
      </c>
    </row>
    <row r="42" spans="1:3" ht="30" x14ac:dyDescent="0.25">
      <c r="A42" s="11" t="s">
        <v>1755</v>
      </c>
      <c r="B42" s="11" t="s">
        <v>47</v>
      </c>
      <c r="C42" s="18">
        <v>40695</v>
      </c>
    </row>
    <row r="43" spans="1:3" ht="30" x14ac:dyDescent="0.25">
      <c r="A43" s="11" t="s">
        <v>1780</v>
      </c>
      <c r="B43" s="11" t="s">
        <v>1350</v>
      </c>
      <c r="C43" s="18">
        <v>40294</v>
      </c>
    </row>
    <row r="44" spans="1:3" ht="30" x14ac:dyDescent="0.25">
      <c r="A44" s="11" t="s">
        <v>1767</v>
      </c>
      <c r="B44" s="11" t="s">
        <v>48</v>
      </c>
      <c r="C44" s="18">
        <v>40148</v>
      </c>
    </row>
    <row r="45" spans="1:3" ht="60" x14ac:dyDescent="0.25">
      <c r="A45" s="11" t="s">
        <v>1768</v>
      </c>
      <c r="B45" s="11" t="s">
        <v>28</v>
      </c>
      <c r="C45" s="18">
        <v>40148</v>
      </c>
    </row>
    <row r="46" spans="1:3" ht="75" x14ac:dyDescent="0.25">
      <c r="A46" s="11" t="s">
        <v>1769</v>
      </c>
      <c r="B46" s="11" t="s">
        <v>13</v>
      </c>
      <c r="C46" s="18">
        <v>40148</v>
      </c>
    </row>
    <row r="47" spans="1:3" ht="60" x14ac:dyDescent="0.25">
      <c r="A47" s="11" t="s">
        <v>1771</v>
      </c>
      <c r="B47" s="11" t="s">
        <v>14</v>
      </c>
      <c r="C47" s="18">
        <v>40148</v>
      </c>
    </row>
    <row r="48" spans="1:3" ht="30" x14ac:dyDescent="0.25">
      <c r="A48" s="11" t="s">
        <v>1787</v>
      </c>
      <c r="B48" s="11" t="s">
        <v>46</v>
      </c>
      <c r="C48" s="18">
        <v>40098</v>
      </c>
    </row>
    <row r="49" spans="1:3" ht="30" x14ac:dyDescent="0.25">
      <c r="A49" s="11" t="s">
        <v>1758</v>
      </c>
      <c r="B49" s="11" t="s">
        <v>8</v>
      </c>
      <c r="C49" s="18">
        <v>40026</v>
      </c>
    </row>
    <row r="50" spans="1:3" ht="30" x14ac:dyDescent="0.25">
      <c r="A50" s="11" t="s">
        <v>1789</v>
      </c>
      <c r="B50" s="11" t="s">
        <v>1395</v>
      </c>
      <c r="C50" s="18">
        <v>40026</v>
      </c>
    </row>
    <row r="51" spans="1:3" ht="45" x14ac:dyDescent="0.25">
      <c r="A51" s="11" t="s">
        <v>1744</v>
      </c>
      <c r="B51" s="11" t="s">
        <v>43</v>
      </c>
      <c r="C51" s="18">
        <v>39943</v>
      </c>
    </row>
    <row r="52" spans="1:3" ht="30" x14ac:dyDescent="0.25">
      <c r="A52" s="11" t="s">
        <v>1723</v>
      </c>
      <c r="B52" s="11" t="s">
        <v>5</v>
      </c>
      <c r="C52" s="18">
        <v>39902</v>
      </c>
    </row>
    <row r="53" spans="1:3" ht="30" x14ac:dyDescent="0.25">
      <c r="A53" s="11" t="s">
        <v>1782</v>
      </c>
      <c r="B53" s="11" t="s">
        <v>40</v>
      </c>
      <c r="C53" s="18">
        <v>39814</v>
      </c>
    </row>
    <row r="54" spans="1:3" ht="45" x14ac:dyDescent="0.25">
      <c r="A54" s="11" t="s">
        <v>1725</v>
      </c>
      <c r="B54" s="11" t="s">
        <v>9</v>
      </c>
      <c r="C54" s="18">
        <v>39692</v>
      </c>
    </row>
    <row r="55" spans="1:3" ht="30" x14ac:dyDescent="0.25">
      <c r="A55" s="11" t="s">
        <v>1737</v>
      </c>
      <c r="B55" s="11" t="s">
        <v>44</v>
      </c>
      <c r="C55" s="18">
        <v>39344</v>
      </c>
    </row>
    <row r="56" spans="1:3" x14ac:dyDescent="0.25">
      <c r="A56" s="11" t="s">
        <v>1764</v>
      </c>
      <c r="B56" s="11" t="s">
        <v>1313</v>
      </c>
      <c r="C56" s="18">
        <v>39294</v>
      </c>
    </row>
    <row r="57" spans="1:3" ht="30" x14ac:dyDescent="0.25">
      <c r="A57" s="11" t="s">
        <v>1739</v>
      </c>
      <c r="B57" s="11" t="s">
        <v>39</v>
      </c>
      <c r="C57" s="18">
        <v>38596</v>
      </c>
    </row>
    <row r="58" spans="1:3" ht="30" x14ac:dyDescent="0.25">
      <c r="A58" s="11" t="s">
        <v>1724</v>
      </c>
      <c r="B58" s="11" t="s">
        <v>1159</v>
      </c>
      <c r="C58" s="18">
        <v>38198</v>
      </c>
    </row>
    <row r="59" spans="1:3" ht="30" x14ac:dyDescent="0.25">
      <c r="A59" s="11" t="s">
        <v>1732</v>
      </c>
      <c r="B59" s="11" t="s">
        <v>947</v>
      </c>
      <c r="C59" s="18">
        <v>38198</v>
      </c>
    </row>
    <row r="60" spans="1:3" ht="30" x14ac:dyDescent="0.25">
      <c r="A60" s="11" t="s">
        <v>1752</v>
      </c>
      <c r="B60" s="11" t="s">
        <v>1257</v>
      </c>
      <c r="C60" s="18">
        <v>38198</v>
      </c>
    </row>
    <row r="61" spans="1:3" ht="75" x14ac:dyDescent="0.25">
      <c r="A61" s="11" t="s">
        <v>1770</v>
      </c>
      <c r="B61" s="11" t="s">
        <v>21</v>
      </c>
      <c r="C61" s="18">
        <v>38198</v>
      </c>
    </row>
    <row r="62" spans="1:3" ht="30" x14ac:dyDescent="0.25">
      <c r="A62" s="11" t="s">
        <v>1735</v>
      </c>
      <c r="B62" s="11" t="s">
        <v>51</v>
      </c>
      <c r="C62" s="18">
        <v>38168</v>
      </c>
    </row>
    <row r="63" spans="1:3" ht="45" x14ac:dyDescent="0.25">
      <c r="A63" s="11" t="s">
        <v>1774</v>
      </c>
      <c r="B63" s="11" t="s">
        <v>1338</v>
      </c>
      <c r="C63" s="18">
        <v>38064</v>
      </c>
    </row>
    <row r="64" spans="1:3" ht="30" x14ac:dyDescent="0.25">
      <c r="A64" s="11" t="s">
        <v>1756</v>
      </c>
      <c r="B64" s="11" t="s">
        <v>1273</v>
      </c>
      <c r="C64" s="18">
        <v>37828</v>
      </c>
    </row>
    <row r="65" spans="1:3" ht="30" x14ac:dyDescent="0.25">
      <c r="A65" s="11" t="s">
        <v>1772</v>
      </c>
      <c r="B65" s="11" t="s">
        <v>1329</v>
      </c>
      <c r="C65" s="18">
        <v>37828</v>
      </c>
    </row>
    <row r="66" spans="1:3" ht="30" x14ac:dyDescent="0.25">
      <c r="A66" s="11" t="s">
        <v>1785</v>
      </c>
      <c r="B66" s="11" t="s">
        <v>1383</v>
      </c>
      <c r="C66" s="18">
        <v>37828</v>
      </c>
    </row>
    <row r="67" spans="1:3" ht="30" x14ac:dyDescent="0.25">
      <c r="A67" s="11" t="s">
        <v>1760</v>
      </c>
      <c r="B67" s="11" t="s">
        <v>1289</v>
      </c>
      <c r="C67" s="18">
        <v>37694</v>
      </c>
    </row>
    <row r="68" spans="1:3" x14ac:dyDescent="0.25">
      <c r="A68" s="11" t="s">
        <v>1786</v>
      </c>
      <c r="B68" s="11" t="s">
        <v>36</v>
      </c>
      <c r="C68" s="13">
        <v>37608</v>
      </c>
    </row>
    <row r="69" spans="1:3" x14ac:dyDescent="0.25">
      <c r="A69" s="11" t="s">
        <v>1773</v>
      </c>
      <c r="B69" s="11" t="s">
        <v>1334</v>
      </c>
      <c r="C69" s="18">
        <v>37580</v>
      </c>
    </row>
    <row r="70" spans="1:3" x14ac:dyDescent="0.25">
      <c r="A70" s="11" t="s">
        <v>1745</v>
      </c>
      <c r="B70" s="11" t="s">
        <v>1231</v>
      </c>
      <c r="C70" s="13">
        <v>30511</v>
      </c>
    </row>
    <row r="71" spans="1:3" x14ac:dyDescent="0.25">
      <c r="A71" s="11" t="s">
        <v>1835</v>
      </c>
      <c r="B71" s="11" t="s">
        <v>923</v>
      </c>
      <c r="C71" s="12"/>
    </row>
    <row r="72" spans="1:3" x14ac:dyDescent="0.25">
      <c r="A72" s="11" t="s">
        <v>1837</v>
      </c>
      <c r="B72" s="11" t="s">
        <v>1157</v>
      </c>
      <c r="C72" s="12"/>
    </row>
    <row r="73" spans="1:3" ht="30" x14ac:dyDescent="0.25">
      <c r="A73" s="11" t="s">
        <v>1839</v>
      </c>
      <c r="B73" s="11" t="s">
        <v>648</v>
      </c>
      <c r="C73" s="12"/>
    </row>
    <row r="74" spans="1:3" x14ac:dyDescent="0.25">
      <c r="A74" s="11" t="s">
        <v>1840</v>
      </c>
      <c r="B74" s="11" t="s">
        <v>642</v>
      </c>
      <c r="C74" s="12"/>
    </row>
    <row r="75" spans="1:3" ht="30" x14ac:dyDescent="0.25">
      <c r="A75" s="11" t="s">
        <v>1841</v>
      </c>
      <c r="B75" s="11" t="s">
        <v>919</v>
      </c>
      <c r="C75" s="12"/>
    </row>
    <row r="76" spans="1:3" x14ac:dyDescent="0.25">
      <c r="A76" s="11" t="s">
        <v>1842</v>
      </c>
      <c r="B76" s="11" t="s">
        <v>814</v>
      </c>
      <c r="C76" s="12"/>
    </row>
    <row r="77" spans="1:3" ht="30" x14ac:dyDescent="0.25">
      <c r="A77" s="11" t="s">
        <v>1843</v>
      </c>
      <c r="B77" s="11" t="s">
        <v>613</v>
      </c>
      <c r="C77" s="12"/>
    </row>
    <row r="78" spans="1:3" ht="30" x14ac:dyDescent="0.25">
      <c r="A78" s="11" t="s">
        <v>1844</v>
      </c>
      <c r="B78" s="11" t="s">
        <v>862</v>
      </c>
      <c r="C78" s="12"/>
    </row>
    <row r="79" spans="1:3" ht="30" x14ac:dyDescent="0.25">
      <c r="A79" s="11" t="s">
        <v>1845</v>
      </c>
      <c r="B79" s="11" t="s">
        <v>627</v>
      </c>
      <c r="C79" s="12"/>
    </row>
    <row r="80" spans="1:3" ht="30" x14ac:dyDescent="0.25">
      <c r="A80" s="11" t="s">
        <v>1847</v>
      </c>
      <c r="B80" s="11" t="s">
        <v>194</v>
      </c>
      <c r="C80" s="12"/>
    </row>
    <row r="81" spans="1:3" ht="30" x14ac:dyDescent="0.25">
      <c r="A81" s="11" t="s">
        <v>1848</v>
      </c>
      <c r="B81" s="11" t="s">
        <v>194</v>
      </c>
      <c r="C81" s="12"/>
    </row>
    <row r="82" spans="1:3" ht="30" x14ac:dyDescent="0.25">
      <c r="A82" s="11" t="s">
        <v>1849</v>
      </c>
      <c r="B82" s="11" t="s">
        <v>666</v>
      </c>
      <c r="C82" s="12"/>
    </row>
    <row r="83" spans="1:3" x14ac:dyDescent="0.25">
      <c r="A83" s="11" t="s">
        <v>1850</v>
      </c>
      <c r="B83" s="11" t="s">
        <v>949</v>
      </c>
      <c r="C83" s="12"/>
    </row>
    <row r="84" spans="1:3" ht="30" x14ac:dyDescent="0.25">
      <c r="A84" s="11" t="s">
        <v>1851</v>
      </c>
      <c r="B84" s="11" t="s">
        <v>1158</v>
      </c>
      <c r="C84" s="12"/>
    </row>
    <row r="85" spans="1:3" ht="60" x14ac:dyDescent="0.25">
      <c r="A85" s="11" t="s">
        <v>1852</v>
      </c>
      <c r="B85" s="11" t="s">
        <v>202</v>
      </c>
      <c r="C85" s="12"/>
    </row>
    <row r="86" spans="1:3" ht="30" x14ac:dyDescent="0.25">
      <c r="A86" s="11" t="s">
        <v>1853</v>
      </c>
      <c r="B86" s="11" t="s">
        <v>993</v>
      </c>
      <c r="C86" s="12"/>
    </row>
    <row r="87" spans="1:3" ht="60" x14ac:dyDescent="0.25">
      <c r="A87" s="11" t="s">
        <v>1854</v>
      </c>
      <c r="B87" s="11" t="s">
        <v>203</v>
      </c>
      <c r="C87" s="12"/>
    </row>
    <row r="88" spans="1:3" ht="60" x14ac:dyDescent="0.25">
      <c r="A88" s="11" t="s">
        <v>1855</v>
      </c>
      <c r="B88" s="11" t="s">
        <v>706</v>
      </c>
      <c r="C88" s="12"/>
    </row>
    <row r="89" spans="1:3" ht="30" x14ac:dyDescent="0.25">
      <c r="A89" s="11" t="s">
        <v>1856</v>
      </c>
      <c r="B89" s="11" t="s">
        <v>1069</v>
      </c>
      <c r="C89" s="12"/>
    </row>
    <row r="90" spans="1:3" ht="60" x14ac:dyDescent="0.25">
      <c r="A90" s="11" t="s">
        <v>1858</v>
      </c>
      <c r="B90" s="11" t="s">
        <v>981</v>
      </c>
      <c r="C90" s="12"/>
    </row>
    <row r="91" spans="1:3" ht="90" x14ac:dyDescent="0.25">
      <c r="A91" s="11" t="s">
        <v>1859</v>
      </c>
      <c r="B91" s="11" t="s">
        <v>1003</v>
      </c>
      <c r="C91" s="12"/>
    </row>
    <row r="92" spans="1:3" x14ac:dyDescent="0.25">
      <c r="A92" s="11" t="s">
        <v>1860</v>
      </c>
      <c r="B92" s="11" t="s">
        <v>641</v>
      </c>
      <c r="C92" s="12"/>
    </row>
    <row r="93" spans="1:3" x14ac:dyDescent="0.25">
      <c r="A93" s="11" t="s">
        <v>1861</v>
      </c>
      <c r="B93" s="11" t="s">
        <v>326</v>
      </c>
      <c r="C93" s="12"/>
    </row>
    <row r="94" spans="1:3" ht="30" x14ac:dyDescent="0.25">
      <c r="A94" s="11" t="s">
        <v>1863</v>
      </c>
      <c r="B94" s="11" t="s">
        <v>1160</v>
      </c>
      <c r="C94" s="12"/>
    </row>
    <row r="95" spans="1:3" ht="30" x14ac:dyDescent="0.25">
      <c r="A95" s="11" t="s">
        <v>1865</v>
      </c>
      <c r="B95" s="11" t="s">
        <v>671</v>
      </c>
      <c r="C95" s="12"/>
    </row>
    <row r="96" spans="1:3" x14ac:dyDescent="0.25">
      <c r="A96" s="11" t="s">
        <v>1866</v>
      </c>
      <c r="B96" s="11" t="s">
        <v>432</v>
      </c>
      <c r="C96" s="12"/>
    </row>
    <row r="97" spans="1:3" ht="30" x14ac:dyDescent="0.25">
      <c r="A97" s="11" t="s">
        <v>1867</v>
      </c>
      <c r="B97" s="11" t="s">
        <v>837</v>
      </c>
      <c r="C97" s="12"/>
    </row>
    <row r="98" spans="1:3" ht="30" x14ac:dyDescent="0.25">
      <c r="A98" s="11" t="s">
        <v>1868</v>
      </c>
      <c r="B98" s="11" t="s">
        <v>464</v>
      </c>
      <c r="C98" s="12"/>
    </row>
    <row r="99" spans="1:3" ht="30" x14ac:dyDescent="0.25">
      <c r="A99" s="11" t="s">
        <v>1869</v>
      </c>
      <c r="B99" s="11" t="s">
        <v>477</v>
      </c>
      <c r="C99" s="19"/>
    </row>
    <row r="100" spans="1:3" ht="30" x14ac:dyDescent="0.25">
      <c r="A100" s="11" t="s">
        <v>1870</v>
      </c>
      <c r="B100" s="11" t="s">
        <v>635</v>
      </c>
      <c r="C100" s="12"/>
    </row>
    <row r="101" spans="1:3" ht="30" x14ac:dyDescent="0.25">
      <c r="A101" s="11" t="s">
        <v>1871</v>
      </c>
      <c r="B101" s="11" t="s">
        <v>1161</v>
      </c>
      <c r="C101" s="12"/>
    </row>
    <row r="102" spans="1:3" x14ac:dyDescent="0.25">
      <c r="A102" s="11" t="s">
        <v>1873</v>
      </c>
      <c r="B102" s="11" t="s">
        <v>937</v>
      </c>
      <c r="C102" s="12"/>
    </row>
    <row r="103" spans="1:3" ht="30" x14ac:dyDescent="0.25">
      <c r="A103" s="11" t="s">
        <v>1875</v>
      </c>
      <c r="B103" s="11" t="s">
        <v>1162</v>
      </c>
      <c r="C103" s="12"/>
    </row>
    <row r="104" spans="1:3" ht="30" x14ac:dyDescent="0.25">
      <c r="A104" s="11" t="s">
        <v>1876</v>
      </c>
      <c r="B104" s="11" t="s">
        <v>875</v>
      </c>
      <c r="C104" s="12"/>
    </row>
    <row r="105" spans="1:3" x14ac:dyDescent="0.25">
      <c r="A105" s="11" t="s">
        <v>1877</v>
      </c>
      <c r="B105" s="11" t="s">
        <v>1091</v>
      </c>
      <c r="C105" s="12"/>
    </row>
    <row r="106" spans="1:3" x14ac:dyDescent="0.25">
      <c r="A106" s="11" t="s">
        <v>1878</v>
      </c>
      <c r="B106" s="11" t="s">
        <v>1163</v>
      </c>
      <c r="C106" s="12"/>
    </row>
    <row r="107" spans="1:3" ht="30" x14ac:dyDescent="0.25">
      <c r="A107" s="11" t="s">
        <v>1879</v>
      </c>
      <c r="B107" s="11" t="s">
        <v>597</v>
      </c>
      <c r="C107" s="12"/>
    </row>
    <row r="108" spans="1:3" x14ac:dyDescent="0.25">
      <c r="A108" s="11" t="s">
        <v>1880</v>
      </c>
      <c r="B108" s="11" t="s">
        <v>403</v>
      </c>
      <c r="C108" s="12"/>
    </row>
    <row r="109" spans="1:3" ht="30" x14ac:dyDescent="0.25">
      <c r="A109" s="11" t="s">
        <v>1881</v>
      </c>
      <c r="B109" s="11" t="s">
        <v>1164</v>
      </c>
      <c r="C109" s="12"/>
    </row>
    <row r="110" spans="1:3" ht="30" x14ac:dyDescent="0.25">
      <c r="A110" s="11" t="s">
        <v>1882</v>
      </c>
      <c r="B110" s="11" t="s">
        <v>422</v>
      </c>
      <c r="C110" s="12"/>
    </row>
    <row r="111" spans="1:3" ht="30" x14ac:dyDescent="0.25">
      <c r="A111" s="11" t="s">
        <v>1883</v>
      </c>
      <c r="B111" s="11" t="s">
        <v>221</v>
      </c>
      <c r="C111" s="12"/>
    </row>
    <row r="112" spans="1:3" ht="30" x14ac:dyDescent="0.25">
      <c r="A112" s="11" t="s">
        <v>1884</v>
      </c>
      <c r="B112" s="11" t="s">
        <v>967</v>
      </c>
      <c r="C112" s="12"/>
    </row>
    <row r="113" spans="1:3" ht="30" x14ac:dyDescent="0.25">
      <c r="A113" s="11" t="s">
        <v>1885</v>
      </c>
      <c r="B113" s="11" t="s">
        <v>1165</v>
      </c>
      <c r="C113" s="12"/>
    </row>
    <row r="114" spans="1:3" ht="30" x14ac:dyDescent="0.25">
      <c r="A114" s="11" t="s">
        <v>1886</v>
      </c>
      <c r="B114" s="11" t="s">
        <v>316</v>
      </c>
      <c r="C114" s="12"/>
    </row>
    <row r="115" spans="1:3" x14ac:dyDescent="0.25">
      <c r="A115" s="11" t="s">
        <v>1888</v>
      </c>
      <c r="B115" s="11" t="s">
        <v>1147</v>
      </c>
      <c r="C115" s="12"/>
    </row>
    <row r="116" spans="1:3" ht="45" x14ac:dyDescent="0.25">
      <c r="A116" s="11" t="s">
        <v>1889</v>
      </c>
      <c r="B116" s="11" t="s">
        <v>282</v>
      </c>
      <c r="C116" s="12"/>
    </row>
    <row r="117" spans="1:3" ht="30" x14ac:dyDescent="0.25">
      <c r="A117" s="11" t="s">
        <v>1890</v>
      </c>
      <c r="B117" s="11" t="s">
        <v>324</v>
      </c>
      <c r="C117" s="12"/>
    </row>
    <row r="118" spans="1:3" x14ac:dyDescent="0.25">
      <c r="A118" s="11" t="s">
        <v>1892</v>
      </c>
      <c r="B118" s="11" t="s">
        <v>942</v>
      </c>
      <c r="C118" s="19"/>
    </row>
    <row r="119" spans="1:3" ht="30" x14ac:dyDescent="0.25">
      <c r="A119" s="11" t="s">
        <v>1893</v>
      </c>
      <c r="B119" s="11" t="s">
        <v>1166</v>
      </c>
      <c r="C119" s="12"/>
    </row>
    <row r="120" spans="1:3" x14ac:dyDescent="0.25">
      <c r="A120" s="11" t="s">
        <v>1894</v>
      </c>
      <c r="B120" s="11" t="s">
        <v>270</v>
      </c>
      <c r="C120" s="19"/>
    </row>
    <row r="121" spans="1:3" ht="30" x14ac:dyDescent="0.25">
      <c r="A121" s="11" t="s">
        <v>1895</v>
      </c>
      <c r="B121" s="11" t="s">
        <v>377</v>
      </c>
      <c r="C121" s="19"/>
    </row>
    <row r="122" spans="1:3" ht="45" x14ac:dyDescent="0.25">
      <c r="A122" s="11" t="s">
        <v>1896</v>
      </c>
      <c r="B122" s="11" t="s">
        <v>497</v>
      </c>
      <c r="C122" s="12"/>
    </row>
    <row r="123" spans="1:3" ht="30" x14ac:dyDescent="0.25">
      <c r="A123" s="11" t="s">
        <v>1897</v>
      </c>
      <c r="B123" s="11" t="s">
        <v>496</v>
      </c>
      <c r="C123" s="12"/>
    </row>
    <row r="124" spans="1:3" ht="30" x14ac:dyDescent="0.25">
      <c r="A124" s="11" t="s">
        <v>1898</v>
      </c>
      <c r="B124" s="11" t="s">
        <v>445</v>
      </c>
      <c r="C124" s="12"/>
    </row>
    <row r="125" spans="1:3" x14ac:dyDescent="0.25">
      <c r="A125" s="11" t="s">
        <v>1899</v>
      </c>
      <c r="B125" s="11" t="s">
        <v>990</v>
      </c>
      <c r="C125" s="12"/>
    </row>
    <row r="126" spans="1:3" ht="30" x14ac:dyDescent="0.25">
      <c r="A126" s="11" t="s">
        <v>1900</v>
      </c>
      <c r="B126" s="11" t="s">
        <v>209</v>
      </c>
      <c r="C126" s="12"/>
    </row>
    <row r="127" spans="1:3" ht="45" x14ac:dyDescent="0.25">
      <c r="A127" s="11" t="s">
        <v>1901</v>
      </c>
      <c r="B127" s="11" t="s">
        <v>1073</v>
      </c>
      <c r="C127" s="12"/>
    </row>
    <row r="128" spans="1:3" x14ac:dyDescent="0.25">
      <c r="A128" s="11" t="s">
        <v>1902</v>
      </c>
      <c r="B128" s="11" t="s">
        <v>1167</v>
      </c>
      <c r="C128" s="12"/>
    </row>
    <row r="129" spans="1:3" x14ac:dyDescent="0.25">
      <c r="A129" s="11" t="s">
        <v>1903</v>
      </c>
      <c r="B129" s="11" t="s">
        <v>538</v>
      </c>
      <c r="C129" s="12"/>
    </row>
    <row r="130" spans="1:3" x14ac:dyDescent="0.25">
      <c r="A130" s="11" t="s">
        <v>1904</v>
      </c>
      <c r="B130" s="11" t="s">
        <v>118</v>
      </c>
      <c r="C130" s="12"/>
    </row>
    <row r="131" spans="1:3" x14ac:dyDescent="0.25">
      <c r="A131" s="11" t="s">
        <v>1905</v>
      </c>
      <c r="B131" s="11" t="s">
        <v>499</v>
      </c>
      <c r="C131" s="12"/>
    </row>
    <row r="132" spans="1:3" ht="30" x14ac:dyDescent="0.25">
      <c r="A132" s="11" t="s">
        <v>1906</v>
      </c>
      <c r="B132" s="11" t="s">
        <v>1168</v>
      </c>
      <c r="C132" s="12"/>
    </row>
    <row r="133" spans="1:3" ht="30" x14ac:dyDescent="0.25">
      <c r="A133" s="11" t="s">
        <v>1907</v>
      </c>
      <c r="B133" s="11" t="s">
        <v>472</v>
      </c>
      <c r="C133" s="12"/>
    </row>
    <row r="134" spans="1:3" ht="30" x14ac:dyDescent="0.25">
      <c r="A134" s="11" t="s">
        <v>1908</v>
      </c>
      <c r="B134" s="11" t="s">
        <v>1072</v>
      </c>
      <c r="C134" s="12"/>
    </row>
    <row r="135" spans="1:3" x14ac:dyDescent="0.25">
      <c r="A135" s="11" t="s">
        <v>1909</v>
      </c>
      <c r="B135" s="11" t="s">
        <v>59</v>
      </c>
      <c r="C135" s="12"/>
    </row>
    <row r="136" spans="1:3" ht="30" x14ac:dyDescent="0.25">
      <c r="A136" s="11" t="s">
        <v>1910</v>
      </c>
      <c r="B136" s="11" t="s">
        <v>833</v>
      </c>
      <c r="C136" s="19"/>
    </row>
    <row r="137" spans="1:3" ht="30" x14ac:dyDescent="0.25">
      <c r="A137" s="11" t="s">
        <v>1911</v>
      </c>
      <c r="B137" s="11" t="s">
        <v>1912</v>
      </c>
      <c r="C137" s="12"/>
    </row>
    <row r="138" spans="1:3" ht="30" x14ac:dyDescent="0.25">
      <c r="A138" s="11" t="s">
        <v>1913</v>
      </c>
      <c r="B138" s="11" t="s">
        <v>330</v>
      </c>
      <c r="C138" s="12"/>
    </row>
    <row r="139" spans="1:3" ht="30" x14ac:dyDescent="0.25">
      <c r="A139" s="11" t="s">
        <v>1914</v>
      </c>
      <c r="B139" s="11" t="s">
        <v>662</v>
      </c>
      <c r="C139" s="12"/>
    </row>
    <row r="140" spans="1:3" x14ac:dyDescent="0.25">
      <c r="A140" s="11" t="s">
        <v>1915</v>
      </c>
      <c r="B140" s="11" t="s">
        <v>743</v>
      </c>
      <c r="C140" s="12"/>
    </row>
    <row r="141" spans="1:3" x14ac:dyDescent="0.25">
      <c r="A141" s="11" t="s">
        <v>1916</v>
      </c>
      <c r="B141" s="11" t="s">
        <v>1169</v>
      </c>
      <c r="C141" s="12"/>
    </row>
    <row r="142" spans="1:3" ht="30" x14ac:dyDescent="0.25">
      <c r="A142" s="11" t="s">
        <v>1917</v>
      </c>
      <c r="B142" s="11" t="s">
        <v>528</v>
      </c>
      <c r="C142" s="12"/>
    </row>
    <row r="143" spans="1:3" ht="30" x14ac:dyDescent="0.25">
      <c r="A143" s="11" t="s">
        <v>1918</v>
      </c>
      <c r="B143" s="11" t="s">
        <v>442</v>
      </c>
      <c r="C143" s="12"/>
    </row>
    <row r="144" spans="1:3" ht="30" x14ac:dyDescent="0.25">
      <c r="A144" s="11" t="s">
        <v>1920</v>
      </c>
      <c r="B144" s="11" t="s">
        <v>991</v>
      </c>
      <c r="C144" s="12"/>
    </row>
    <row r="145" spans="1:3" ht="45" x14ac:dyDescent="0.25">
      <c r="A145" s="11" t="s">
        <v>1921</v>
      </c>
      <c r="B145" s="11" t="s">
        <v>591</v>
      </c>
      <c r="C145" s="12"/>
    </row>
    <row r="146" spans="1:3" x14ac:dyDescent="0.25">
      <c r="A146" s="11" t="s">
        <v>1922</v>
      </c>
      <c r="B146" s="11" t="s">
        <v>506</v>
      </c>
      <c r="C146" s="12"/>
    </row>
    <row r="147" spans="1:3" x14ac:dyDescent="0.25">
      <c r="A147" s="11" t="s">
        <v>1923</v>
      </c>
      <c r="B147" s="11" t="s">
        <v>1170</v>
      </c>
      <c r="C147" s="12"/>
    </row>
    <row r="148" spans="1:3" ht="30" x14ac:dyDescent="0.25">
      <c r="A148" s="11" t="s">
        <v>1924</v>
      </c>
      <c r="B148" s="11" t="s">
        <v>748</v>
      </c>
      <c r="C148" s="12"/>
    </row>
    <row r="149" spans="1:3" ht="30" x14ac:dyDescent="0.25">
      <c r="A149" s="11" t="s">
        <v>1925</v>
      </c>
      <c r="B149" s="11" t="s">
        <v>1171</v>
      </c>
      <c r="C149" s="12"/>
    </row>
    <row r="150" spans="1:3" ht="30" x14ac:dyDescent="0.25">
      <c r="A150" s="11" t="s">
        <v>1926</v>
      </c>
      <c r="B150" s="11" t="s">
        <v>963</v>
      </c>
      <c r="C150" s="12"/>
    </row>
    <row r="151" spans="1:3" x14ac:dyDescent="0.25">
      <c r="A151" s="11" t="s">
        <v>1927</v>
      </c>
      <c r="B151" s="11" t="s">
        <v>838</v>
      </c>
      <c r="C151" s="12"/>
    </row>
    <row r="152" spans="1:3" ht="30" x14ac:dyDescent="0.25">
      <c r="A152" s="11" t="s">
        <v>1928</v>
      </c>
      <c r="B152" s="11" t="s">
        <v>549</v>
      </c>
      <c r="C152" s="12"/>
    </row>
    <row r="153" spans="1:3" ht="30" x14ac:dyDescent="0.25">
      <c r="A153" s="11" t="s">
        <v>1929</v>
      </c>
      <c r="B153" s="11" t="s">
        <v>752</v>
      </c>
      <c r="C153" s="12"/>
    </row>
    <row r="154" spans="1:3" ht="30" x14ac:dyDescent="0.25">
      <c r="A154" s="11" t="s">
        <v>1930</v>
      </c>
      <c r="B154" s="11" t="s">
        <v>439</v>
      </c>
      <c r="C154" s="12"/>
    </row>
    <row r="155" spans="1:3" ht="30" x14ac:dyDescent="0.25">
      <c r="A155" s="11" t="s">
        <v>1931</v>
      </c>
      <c r="B155" s="11" t="s">
        <v>1060</v>
      </c>
      <c r="C155" s="12"/>
    </row>
    <row r="156" spans="1:3" ht="30" x14ac:dyDescent="0.25">
      <c r="A156" s="11" t="s">
        <v>1932</v>
      </c>
      <c r="B156" s="11" t="s">
        <v>81</v>
      </c>
      <c r="C156" s="12"/>
    </row>
    <row r="157" spans="1:3" x14ac:dyDescent="0.25">
      <c r="A157" s="11" t="s">
        <v>1933</v>
      </c>
      <c r="B157" s="11" t="s">
        <v>869</v>
      </c>
      <c r="C157" s="12"/>
    </row>
    <row r="158" spans="1:3" x14ac:dyDescent="0.25">
      <c r="A158" s="11" t="s">
        <v>1934</v>
      </c>
      <c r="B158" s="11" t="s">
        <v>1155</v>
      </c>
      <c r="C158" s="12"/>
    </row>
    <row r="159" spans="1:3" ht="45" x14ac:dyDescent="0.25">
      <c r="A159" s="11" t="s">
        <v>1935</v>
      </c>
      <c r="B159" s="11" t="s">
        <v>335</v>
      </c>
      <c r="C159" s="12"/>
    </row>
    <row r="160" spans="1:3" ht="45" x14ac:dyDescent="0.25">
      <c r="A160" s="11" t="s">
        <v>1936</v>
      </c>
      <c r="B160" s="11" t="s">
        <v>1172</v>
      </c>
      <c r="C160" s="12"/>
    </row>
    <row r="161" spans="1:3" ht="30" x14ac:dyDescent="0.25">
      <c r="A161" s="11" t="s">
        <v>1937</v>
      </c>
      <c r="B161" s="11" t="s">
        <v>742</v>
      </c>
      <c r="C161" s="12"/>
    </row>
    <row r="162" spans="1:3" ht="30" x14ac:dyDescent="0.25">
      <c r="A162" s="11" t="s">
        <v>1938</v>
      </c>
      <c r="B162" s="11" t="s">
        <v>825</v>
      </c>
      <c r="C162" s="12"/>
    </row>
    <row r="163" spans="1:3" ht="30" x14ac:dyDescent="0.25">
      <c r="A163" s="11" t="s">
        <v>1939</v>
      </c>
      <c r="B163" s="11" t="s">
        <v>786</v>
      </c>
      <c r="C163" s="12"/>
    </row>
    <row r="164" spans="1:3" ht="45" x14ac:dyDescent="0.25">
      <c r="A164" s="11" t="s">
        <v>1940</v>
      </c>
      <c r="B164" s="11" t="s">
        <v>995</v>
      </c>
      <c r="C164" s="12"/>
    </row>
    <row r="165" spans="1:3" ht="30" x14ac:dyDescent="0.25">
      <c r="A165" s="11" t="s">
        <v>1941</v>
      </c>
      <c r="B165" s="11" t="s">
        <v>56</v>
      </c>
      <c r="C165" s="12"/>
    </row>
    <row r="166" spans="1:3" x14ac:dyDescent="0.25">
      <c r="A166" s="11" t="s">
        <v>1942</v>
      </c>
      <c r="B166" s="11" t="s">
        <v>933</v>
      </c>
      <c r="C166" s="12"/>
    </row>
    <row r="167" spans="1:3" ht="30" x14ac:dyDescent="0.25">
      <c r="A167" s="11" t="s">
        <v>1943</v>
      </c>
      <c r="B167" s="11" t="s">
        <v>508</v>
      </c>
      <c r="C167" s="12"/>
    </row>
    <row r="168" spans="1:3" x14ac:dyDescent="0.25">
      <c r="A168" s="11" t="s">
        <v>1944</v>
      </c>
      <c r="B168" s="11" t="s">
        <v>227</v>
      </c>
      <c r="C168" s="12"/>
    </row>
    <row r="169" spans="1:3" ht="30" x14ac:dyDescent="0.25">
      <c r="A169" s="11" t="s">
        <v>1945</v>
      </c>
      <c r="B169" s="11" t="s">
        <v>529</v>
      </c>
      <c r="C169" s="12"/>
    </row>
    <row r="170" spans="1:3" x14ac:dyDescent="0.25">
      <c r="A170" s="11" t="s">
        <v>1946</v>
      </c>
      <c r="B170" s="11" t="s">
        <v>246</v>
      </c>
      <c r="C170" s="12"/>
    </row>
    <row r="171" spans="1:3" ht="30" x14ac:dyDescent="0.25">
      <c r="A171" s="11" t="s">
        <v>1947</v>
      </c>
      <c r="B171" s="11" t="s">
        <v>350</v>
      </c>
      <c r="C171" s="12"/>
    </row>
    <row r="172" spans="1:3" x14ac:dyDescent="0.25">
      <c r="A172" s="11" t="s">
        <v>1948</v>
      </c>
      <c r="B172" s="11" t="s">
        <v>777</v>
      </c>
      <c r="C172" s="12"/>
    </row>
    <row r="173" spans="1:3" x14ac:dyDescent="0.25">
      <c r="A173" s="11" t="s">
        <v>1950</v>
      </c>
      <c r="B173" s="11" t="s">
        <v>699</v>
      </c>
      <c r="C173" s="12"/>
    </row>
    <row r="174" spans="1:3" x14ac:dyDescent="0.25">
      <c r="A174" s="11" t="s">
        <v>1951</v>
      </c>
      <c r="B174" s="11" t="s">
        <v>127</v>
      </c>
      <c r="C174" s="12"/>
    </row>
    <row r="175" spans="1:3" x14ac:dyDescent="0.25">
      <c r="A175" s="11" t="s">
        <v>1952</v>
      </c>
      <c r="B175" s="11" t="s">
        <v>1174</v>
      </c>
      <c r="C175" s="12"/>
    </row>
    <row r="176" spans="1:3" ht="30" x14ac:dyDescent="0.25">
      <c r="A176" s="11" t="s">
        <v>1953</v>
      </c>
      <c r="B176" s="11" t="s">
        <v>248</v>
      </c>
      <c r="C176" s="12"/>
    </row>
    <row r="177" spans="1:3" ht="30" x14ac:dyDescent="0.25">
      <c r="A177" s="11" t="s">
        <v>1954</v>
      </c>
      <c r="B177" s="11" t="s">
        <v>830</v>
      </c>
      <c r="C177" s="12"/>
    </row>
    <row r="178" spans="1:3" ht="60" x14ac:dyDescent="0.25">
      <c r="A178" s="11" t="s">
        <v>1955</v>
      </c>
      <c r="B178" s="11" t="s">
        <v>144</v>
      </c>
      <c r="C178" s="19"/>
    </row>
    <row r="179" spans="1:3" ht="30" x14ac:dyDescent="0.25">
      <c r="A179" s="11" t="s">
        <v>1956</v>
      </c>
      <c r="B179" s="11" t="s">
        <v>754</v>
      </c>
      <c r="C179" s="12"/>
    </row>
    <row r="180" spans="1:3" ht="30" x14ac:dyDescent="0.25">
      <c r="A180" s="11" t="s">
        <v>1957</v>
      </c>
      <c r="B180" s="11" t="s">
        <v>676</v>
      </c>
      <c r="C180" s="12"/>
    </row>
    <row r="181" spans="1:3" ht="45" x14ac:dyDescent="0.25">
      <c r="A181" s="11" t="s">
        <v>1958</v>
      </c>
      <c r="B181" s="11" t="s">
        <v>761</v>
      </c>
      <c r="C181" s="12"/>
    </row>
    <row r="182" spans="1:3" x14ac:dyDescent="0.25">
      <c r="A182" s="11" t="s">
        <v>1959</v>
      </c>
      <c r="B182" s="11" t="s">
        <v>740</v>
      </c>
      <c r="C182" s="12"/>
    </row>
    <row r="183" spans="1:3" ht="45" x14ac:dyDescent="0.25">
      <c r="A183" s="11" t="s">
        <v>1960</v>
      </c>
      <c r="B183" s="11" t="s">
        <v>1175</v>
      </c>
      <c r="C183" s="12"/>
    </row>
    <row r="184" spans="1:3" ht="45" x14ac:dyDescent="0.25">
      <c r="A184" s="11" t="s">
        <v>1961</v>
      </c>
      <c r="B184" s="11" t="s">
        <v>853</v>
      </c>
      <c r="C184" s="12"/>
    </row>
    <row r="185" spans="1:3" x14ac:dyDescent="0.25">
      <c r="A185" s="11" t="s">
        <v>1962</v>
      </c>
      <c r="B185" s="11" t="s">
        <v>723</v>
      </c>
      <c r="C185" s="12"/>
    </row>
    <row r="186" spans="1:3" x14ac:dyDescent="0.25">
      <c r="A186" s="11" t="s">
        <v>1963</v>
      </c>
      <c r="B186" s="11" t="s">
        <v>928</v>
      </c>
      <c r="C186" s="12"/>
    </row>
    <row r="187" spans="1:3" ht="30" x14ac:dyDescent="0.25">
      <c r="A187" s="11" t="s">
        <v>1964</v>
      </c>
      <c r="B187" s="11" t="s">
        <v>1176</v>
      </c>
      <c r="C187" s="12"/>
    </row>
    <row r="188" spans="1:3" x14ac:dyDescent="0.25">
      <c r="A188" s="11" t="s">
        <v>1965</v>
      </c>
      <c r="B188" s="11" t="s">
        <v>1177</v>
      </c>
      <c r="C188" s="12"/>
    </row>
    <row r="189" spans="1:3" ht="30" x14ac:dyDescent="0.25">
      <c r="A189" s="11" t="s">
        <v>1966</v>
      </c>
      <c r="B189" s="11" t="s">
        <v>468</v>
      </c>
      <c r="C189" s="12"/>
    </row>
    <row r="190" spans="1:3" ht="30" x14ac:dyDescent="0.25">
      <c r="A190" s="11" t="s">
        <v>1967</v>
      </c>
      <c r="B190" s="11" t="s">
        <v>809</v>
      </c>
      <c r="C190" s="12"/>
    </row>
    <row r="191" spans="1:3" ht="30" x14ac:dyDescent="0.25">
      <c r="A191" s="11" t="s">
        <v>1969</v>
      </c>
      <c r="B191" s="11" t="s">
        <v>1021</v>
      </c>
      <c r="C191" s="12"/>
    </row>
    <row r="192" spans="1:3" ht="45" x14ac:dyDescent="0.25">
      <c r="A192" s="11" t="s">
        <v>1972</v>
      </c>
      <c r="B192" s="11" t="s">
        <v>972</v>
      </c>
      <c r="C192" s="12"/>
    </row>
    <row r="193" spans="1:3" ht="30" x14ac:dyDescent="0.25">
      <c r="A193" s="11" t="s">
        <v>1973</v>
      </c>
      <c r="B193" s="11" t="s">
        <v>1179</v>
      </c>
      <c r="C193" s="12"/>
    </row>
    <row r="194" spans="1:3" ht="30" x14ac:dyDescent="0.25">
      <c r="A194" s="11" t="s">
        <v>1974</v>
      </c>
      <c r="B194" s="11" t="s">
        <v>846</v>
      </c>
      <c r="C194" s="12"/>
    </row>
    <row r="195" spans="1:3" ht="30" x14ac:dyDescent="0.25">
      <c r="A195" s="11" t="s">
        <v>1975</v>
      </c>
      <c r="B195" s="11" t="s">
        <v>1068</v>
      </c>
      <c r="C195" s="12"/>
    </row>
    <row r="196" spans="1:3" ht="30" x14ac:dyDescent="0.25">
      <c r="A196" s="11" t="s">
        <v>1976</v>
      </c>
      <c r="B196" s="11" t="s">
        <v>389</v>
      </c>
      <c r="C196" s="19"/>
    </row>
    <row r="197" spans="1:3" ht="60" x14ac:dyDescent="0.25">
      <c r="A197" s="11" t="s">
        <v>1977</v>
      </c>
      <c r="B197" s="11" t="s">
        <v>645</v>
      </c>
      <c r="C197" s="12"/>
    </row>
    <row r="198" spans="1:3" ht="60" x14ac:dyDescent="0.25">
      <c r="A198" s="11" t="s">
        <v>1978</v>
      </c>
      <c r="B198" s="11" t="s">
        <v>659</v>
      </c>
      <c r="C198" s="19"/>
    </row>
    <row r="199" spans="1:3" x14ac:dyDescent="0.25">
      <c r="A199" s="11" t="s">
        <v>1979</v>
      </c>
      <c r="B199" s="11" t="s">
        <v>800</v>
      </c>
      <c r="C199" s="12"/>
    </row>
    <row r="200" spans="1:3" ht="30" x14ac:dyDescent="0.25">
      <c r="A200" s="11" t="s">
        <v>1980</v>
      </c>
      <c r="B200" s="11" t="s">
        <v>710</v>
      </c>
      <c r="C200" s="12"/>
    </row>
    <row r="201" spans="1:3" ht="30" x14ac:dyDescent="0.25">
      <c r="A201" s="11" t="s">
        <v>1981</v>
      </c>
      <c r="B201" s="11" t="s">
        <v>249</v>
      </c>
      <c r="C201" s="12"/>
    </row>
    <row r="202" spans="1:3" ht="30" x14ac:dyDescent="0.25">
      <c r="A202" s="11" t="s">
        <v>1982</v>
      </c>
      <c r="B202" s="11" t="s">
        <v>1146</v>
      </c>
      <c r="C202" s="12"/>
    </row>
    <row r="203" spans="1:3" ht="60" x14ac:dyDescent="0.25">
      <c r="A203" s="11" t="s">
        <v>1983</v>
      </c>
      <c r="B203" s="11" t="s">
        <v>828</v>
      </c>
      <c r="C203" s="12"/>
    </row>
    <row r="204" spans="1:3" ht="45" x14ac:dyDescent="0.25">
      <c r="A204" s="11" t="s">
        <v>1985</v>
      </c>
      <c r="B204" s="11" t="s">
        <v>247</v>
      </c>
      <c r="C204" s="12"/>
    </row>
    <row r="205" spans="1:3" x14ac:dyDescent="0.25">
      <c r="A205" s="11" t="s">
        <v>1986</v>
      </c>
      <c r="B205" s="11" t="s">
        <v>519</v>
      </c>
      <c r="C205" s="12"/>
    </row>
    <row r="206" spans="1:3" ht="30" x14ac:dyDescent="0.25">
      <c r="A206" s="11" t="s">
        <v>1987</v>
      </c>
      <c r="B206" s="11" t="s">
        <v>1051</v>
      </c>
      <c r="C206" s="12"/>
    </row>
    <row r="207" spans="1:3" x14ac:dyDescent="0.25">
      <c r="A207" s="11" t="s">
        <v>1988</v>
      </c>
      <c r="B207" s="11" t="s">
        <v>353</v>
      </c>
      <c r="C207" s="12"/>
    </row>
    <row r="208" spans="1:3" x14ac:dyDescent="0.25">
      <c r="A208" s="11" t="s">
        <v>1989</v>
      </c>
      <c r="B208" s="11" t="s">
        <v>148</v>
      </c>
      <c r="C208" s="12"/>
    </row>
    <row r="209" spans="1:3" ht="30" x14ac:dyDescent="0.25">
      <c r="A209" s="11" t="s">
        <v>1991</v>
      </c>
      <c r="B209" s="11" t="s">
        <v>1180</v>
      </c>
      <c r="C209" s="12"/>
    </row>
    <row r="210" spans="1:3" ht="30" x14ac:dyDescent="0.25">
      <c r="A210" s="11" t="s">
        <v>1992</v>
      </c>
      <c r="B210" s="11" t="s">
        <v>498</v>
      </c>
      <c r="C210" s="12"/>
    </row>
    <row r="211" spans="1:3" x14ac:dyDescent="0.25">
      <c r="A211" s="11" t="s">
        <v>1993</v>
      </c>
      <c r="B211" s="11" t="s">
        <v>165</v>
      </c>
      <c r="C211" s="12"/>
    </row>
    <row r="212" spans="1:3" ht="30" x14ac:dyDescent="0.25">
      <c r="A212" s="11" t="s">
        <v>1994</v>
      </c>
      <c r="B212" s="11" t="s">
        <v>1149</v>
      </c>
      <c r="C212" s="12"/>
    </row>
    <row r="213" spans="1:3" ht="30" x14ac:dyDescent="0.25">
      <c r="A213" s="11" t="s">
        <v>1995</v>
      </c>
      <c r="B213" s="11" t="s">
        <v>669</v>
      </c>
      <c r="C213" s="12"/>
    </row>
    <row r="214" spans="1:3" ht="45" x14ac:dyDescent="0.25">
      <c r="A214" s="11" t="s">
        <v>1996</v>
      </c>
      <c r="B214" s="11" t="s">
        <v>759</v>
      </c>
      <c r="C214" s="12"/>
    </row>
    <row r="215" spans="1:3" x14ac:dyDescent="0.25">
      <c r="A215" s="11" t="s">
        <v>1997</v>
      </c>
      <c r="B215" s="11" t="s">
        <v>347</v>
      </c>
      <c r="C215" s="12"/>
    </row>
    <row r="216" spans="1:3" ht="30" x14ac:dyDescent="0.25">
      <c r="A216" s="11" t="s">
        <v>1998</v>
      </c>
      <c r="B216" s="11" t="s">
        <v>1181</v>
      </c>
      <c r="C216" s="12"/>
    </row>
    <row r="217" spans="1:3" ht="30" x14ac:dyDescent="0.25">
      <c r="A217" s="11" t="s">
        <v>1999</v>
      </c>
      <c r="B217" s="11" t="s">
        <v>561</v>
      </c>
      <c r="C217" s="12"/>
    </row>
    <row r="218" spans="1:3" ht="30" x14ac:dyDescent="0.25">
      <c r="A218" s="11" t="s">
        <v>2000</v>
      </c>
      <c r="B218" s="11" t="s">
        <v>339</v>
      </c>
      <c r="C218" s="12"/>
    </row>
    <row r="219" spans="1:3" ht="30" x14ac:dyDescent="0.25">
      <c r="A219" s="11" t="s">
        <v>2001</v>
      </c>
      <c r="B219" s="11" t="s">
        <v>610</v>
      </c>
      <c r="C219" s="12"/>
    </row>
    <row r="220" spans="1:3" x14ac:dyDescent="0.25">
      <c r="A220" s="11" t="s">
        <v>2002</v>
      </c>
      <c r="B220" s="11" t="s">
        <v>413</v>
      </c>
      <c r="C220" s="12"/>
    </row>
    <row r="221" spans="1:3" x14ac:dyDescent="0.25">
      <c r="A221" s="11" t="s">
        <v>2003</v>
      </c>
      <c r="B221" s="11" t="s">
        <v>1004</v>
      </c>
      <c r="C221" s="12"/>
    </row>
    <row r="222" spans="1:3" ht="30" x14ac:dyDescent="0.25">
      <c r="A222" s="11" t="s">
        <v>2004</v>
      </c>
      <c r="B222" s="11" t="s">
        <v>1108</v>
      </c>
      <c r="C222" s="12"/>
    </row>
    <row r="223" spans="1:3" ht="30" x14ac:dyDescent="0.25">
      <c r="A223" s="11" t="s">
        <v>2005</v>
      </c>
      <c r="B223" s="11" t="s">
        <v>125</v>
      </c>
      <c r="C223" s="12"/>
    </row>
    <row r="224" spans="1:3" ht="45" x14ac:dyDescent="0.25">
      <c r="A224" s="11" t="s">
        <v>2006</v>
      </c>
      <c r="B224" s="11" t="s">
        <v>113</v>
      </c>
      <c r="C224" s="12"/>
    </row>
    <row r="225" spans="1:3" ht="30" x14ac:dyDescent="0.25">
      <c r="A225" s="11" t="s">
        <v>2007</v>
      </c>
      <c r="B225" s="11" t="s">
        <v>1052</v>
      </c>
      <c r="C225" s="12"/>
    </row>
    <row r="226" spans="1:3" ht="30" x14ac:dyDescent="0.25">
      <c r="A226" s="11" t="s">
        <v>2008</v>
      </c>
      <c r="B226" s="11" t="s">
        <v>1020</v>
      </c>
      <c r="C226" s="12"/>
    </row>
    <row r="227" spans="1:3" ht="30" x14ac:dyDescent="0.25">
      <c r="A227" s="11" t="s">
        <v>2009</v>
      </c>
      <c r="B227" s="11" t="s">
        <v>793</v>
      </c>
      <c r="C227" s="12"/>
    </row>
    <row r="228" spans="1:3" x14ac:dyDescent="0.25">
      <c r="A228" s="11" t="s">
        <v>2010</v>
      </c>
      <c r="B228" s="11" t="s">
        <v>1012</v>
      </c>
      <c r="C228" s="12"/>
    </row>
    <row r="229" spans="1:3" ht="30" x14ac:dyDescent="0.25">
      <c r="A229" s="11" t="s">
        <v>2011</v>
      </c>
      <c r="B229" s="11" t="s">
        <v>1079</v>
      </c>
      <c r="C229" s="12"/>
    </row>
    <row r="230" spans="1:3" x14ac:dyDescent="0.25">
      <c r="A230" s="11" t="s">
        <v>2013</v>
      </c>
      <c r="B230" s="11" t="s">
        <v>927</v>
      </c>
      <c r="C230" s="12"/>
    </row>
    <row r="231" spans="1:3" ht="30" x14ac:dyDescent="0.25">
      <c r="A231" s="11" t="s">
        <v>2014</v>
      </c>
      <c r="B231" s="11" t="s">
        <v>839</v>
      </c>
      <c r="C231" s="12"/>
    </row>
    <row r="232" spans="1:3" ht="30" x14ac:dyDescent="0.25">
      <c r="A232" s="11" t="s">
        <v>2015</v>
      </c>
      <c r="B232" s="11" t="s">
        <v>370</v>
      </c>
      <c r="C232" s="12"/>
    </row>
    <row r="233" spans="1:3" ht="30" x14ac:dyDescent="0.25">
      <c r="A233" s="11" t="s">
        <v>2016</v>
      </c>
      <c r="B233" s="11" t="s">
        <v>168</v>
      </c>
      <c r="C233" s="12"/>
    </row>
    <row r="234" spans="1:3" x14ac:dyDescent="0.25">
      <c r="A234" s="11" t="s">
        <v>2018</v>
      </c>
      <c r="B234" s="11" t="s">
        <v>1029</v>
      </c>
      <c r="C234" s="12"/>
    </row>
    <row r="235" spans="1:3" x14ac:dyDescent="0.25">
      <c r="A235" s="11" t="s">
        <v>2019</v>
      </c>
      <c r="B235" s="11" t="s">
        <v>603</v>
      </c>
      <c r="C235" s="12"/>
    </row>
    <row r="236" spans="1:3" ht="30" x14ac:dyDescent="0.25">
      <c r="A236" s="11" t="s">
        <v>2020</v>
      </c>
      <c r="B236" s="11" t="s">
        <v>137</v>
      </c>
      <c r="C236" s="12"/>
    </row>
    <row r="237" spans="1:3" ht="30" x14ac:dyDescent="0.25">
      <c r="A237" s="11" t="s">
        <v>2021</v>
      </c>
      <c r="B237" s="11" t="s">
        <v>1182</v>
      </c>
      <c r="C237" s="12"/>
    </row>
    <row r="238" spans="1:3" ht="30" x14ac:dyDescent="0.25">
      <c r="A238" s="11" t="s">
        <v>2022</v>
      </c>
      <c r="B238" s="11" t="s">
        <v>136</v>
      </c>
      <c r="C238" s="12"/>
    </row>
    <row r="239" spans="1:3" x14ac:dyDescent="0.25">
      <c r="A239" s="11" t="s">
        <v>2023</v>
      </c>
      <c r="B239" s="11" t="s">
        <v>558</v>
      </c>
      <c r="C239" s="12"/>
    </row>
    <row r="240" spans="1:3" x14ac:dyDescent="0.25">
      <c r="A240" s="11" t="s">
        <v>2024</v>
      </c>
      <c r="B240" s="11" t="s">
        <v>183</v>
      </c>
      <c r="C240" s="12"/>
    </row>
    <row r="241" spans="1:3" x14ac:dyDescent="0.25">
      <c r="A241" s="11" t="s">
        <v>2025</v>
      </c>
      <c r="B241" s="11" t="s">
        <v>912</v>
      </c>
      <c r="C241" s="12"/>
    </row>
    <row r="242" spans="1:3" ht="30" x14ac:dyDescent="0.25">
      <c r="A242" s="11" t="s">
        <v>2026</v>
      </c>
      <c r="B242" s="11" t="s">
        <v>736</v>
      </c>
      <c r="C242" s="12"/>
    </row>
    <row r="243" spans="1:3" x14ac:dyDescent="0.25">
      <c r="A243" s="11" t="s">
        <v>2027</v>
      </c>
      <c r="B243" s="11" t="s">
        <v>845</v>
      </c>
      <c r="C243" s="12"/>
    </row>
    <row r="244" spans="1:3" x14ac:dyDescent="0.25">
      <c r="A244" s="11" t="s">
        <v>2028</v>
      </c>
      <c r="B244" s="11" t="s">
        <v>74</v>
      </c>
      <c r="C244" s="12"/>
    </row>
    <row r="245" spans="1:3" x14ac:dyDescent="0.25">
      <c r="A245" s="11" t="s">
        <v>2029</v>
      </c>
      <c r="B245" s="11" t="s">
        <v>184</v>
      </c>
      <c r="C245" s="12"/>
    </row>
    <row r="246" spans="1:3" ht="30" x14ac:dyDescent="0.25">
      <c r="A246" s="11" t="s">
        <v>2030</v>
      </c>
      <c r="B246" s="11" t="s">
        <v>947</v>
      </c>
      <c r="C246" s="12"/>
    </row>
    <row r="247" spans="1:3" x14ac:dyDescent="0.25">
      <c r="A247" s="11" t="s">
        <v>2031</v>
      </c>
      <c r="B247" s="11" t="s">
        <v>1183</v>
      </c>
      <c r="C247" s="12"/>
    </row>
    <row r="248" spans="1:3" ht="30" x14ac:dyDescent="0.25">
      <c r="A248" s="11" t="s">
        <v>2032</v>
      </c>
      <c r="B248" s="11" t="s">
        <v>1184</v>
      </c>
      <c r="C248" s="12"/>
    </row>
    <row r="249" spans="1:3" x14ac:dyDescent="0.25">
      <c r="A249" s="11" t="s">
        <v>2033</v>
      </c>
      <c r="B249" s="11" t="s">
        <v>909</v>
      </c>
      <c r="C249" s="12"/>
    </row>
    <row r="250" spans="1:3" x14ac:dyDescent="0.25">
      <c r="A250" s="11" t="s">
        <v>2034</v>
      </c>
      <c r="B250" s="11" t="s">
        <v>1185</v>
      </c>
      <c r="C250" s="12"/>
    </row>
    <row r="251" spans="1:3" ht="30" x14ac:dyDescent="0.25">
      <c r="A251" s="11" t="s">
        <v>2035</v>
      </c>
      <c r="B251" s="11" t="s">
        <v>230</v>
      </c>
      <c r="C251" s="12"/>
    </row>
    <row r="252" spans="1:3" ht="45" x14ac:dyDescent="0.25">
      <c r="A252" s="11" t="s">
        <v>2036</v>
      </c>
      <c r="B252" s="11" t="s">
        <v>229</v>
      </c>
      <c r="C252" s="12"/>
    </row>
    <row r="253" spans="1:3" ht="45" x14ac:dyDescent="0.25">
      <c r="A253" s="11" t="s">
        <v>2037</v>
      </c>
      <c r="B253" s="11" t="s">
        <v>850</v>
      </c>
      <c r="C253" s="12"/>
    </row>
    <row r="254" spans="1:3" ht="30" x14ac:dyDescent="0.25">
      <c r="A254" s="11" t="s">
        <v>2038</v>
      </c>
      <c r="B254" s="11" t="s">
        <v>236</v>
      </c>
      <c r="C254" s="12"/>
    </row>
    <row r="255" spans="1:3" ht="45" x14ac:dyDescent="0.25">
      <c r="A255" s="11" t="s">
        <v>2039</v>
      </c>
      <c r="B255" s="11" t="s">
        <v>532</v>
      </c>
      <c r="C255" s="12"/>
    </row>
    <row r="256" spans="1:3" ht="30" x14ac:dyDescent="0.25">
      <c r="A256" s="11" t="s">
        <v>2040</v>
      </c>
      <c r="B256" s="11" t="s">
        <v>65</v>
      </c>
      <c r="C256" s="12"/>
    </row>
    <row r="257" spans="1:3" x14ac:dyDescent="0.25">
      <c r="A257" s="11" t="s">
        <v>2041</v>
      </c>
      <c r="B257" s="11" t="s">
        <v>343</v>
      </c>
      <c r="C257" s="12"/>
    </row>
    <row r="258" spans="1:3" ht="45" x14ac:dyDescent="0.25">
      <c r="A258" s="11" t="s">
        <v>2042</v>
      </c>
      <c r="B258" s="11" t="s">
        <v>207</v>
      </c>
      <c r="C258" s="12"/>
    </row>
    <row r="259" spans="1:3" ht="30" x14ac:dyDescent="0.25">
      <c r="A259" s="11" t="s">
        <v>2043</v>
      </c>
      <c r="B259" s="11" t="s">
        <v>667</v>
      </c>
      <c r="C259" s="12"/>
    </row>
    <row r="260" spans="1:3" ht="45" x14ac:dyDescent="0.25">
      <c r="A260" s="11" t="s">
        <v>2044</v>
      </c>
      <c r="B260" s="11" t="s">
        <v>1186</v>
      </c>
      <c r="C260" s="12"/>
    </row>
    <row r="261" spans="1:3" ht="30" x14ac:dyDescent="0.25">
      <c r="A261" s="11" t="s">
        <v>2045</v>
      </c>
      <c r="B261" s="11" t="s">
        <v>521</v>
      </c>
      <c r="C261" s="12"/>
    </row>
    <row r="262" spans="1:3" x14ac:dyDescent="0.25">
      <c r="A262" s="11" t="s">
        <v>2046</v>
      </c>
      <c r="B262" s="11" t="s">
        <v>876</v>
      </c>
      <c r="C262" s="12"/>
    </row>
    <row r="263" spans="1:3" x14ac:dyDescent="0.25">
      <c r="A263" s="11" t="s">
        <v>2047</v>
      </c>
      <c r="B263" s="11" t="s">
        <v>683</v>
      </c>
      <c r="C263" s="12"/>
    </row>
    <row r="264" spans="1:3" ht="30" x14ac:dyDescent="0.25">
      <c r="A264" s="11" t="s">
        <v>2049</v>
      </c>
      <c r="B264" s="11" t="s">
        <v>609</v>
      </c>
      <c r="C264" s="19"/>
    </row>
    <row r="265" spans="1:3" ht="30" x14ac:dyDescent="0.25">
      <c r="A265" s="11" t="s">
        <v>2050</v>
      </c>
      <c r="B265" s="11" t="s">
        <v>1188</v>
      </c>
      <c r="C265" s="12"/>
    </row>
    <row r="266" spans="1:3" x14ac:dyDescent="0.25">
      <c r="A266" s="11" t="s">
        <v>2051</v>
      </c>
      <c r="B266" s="11" t="s">
        <v>879</v>
      </c>
      <c r="C266" s="12"/>
    </row>
    <row r="267" spans="1:3" x14ac:dyDescent="0.25">
      <c r="A267" s="11" t="s">
        <v>2052</v>
      </c>
      <c r="B267" s="11" t="s">
        <v>404</v>
      </c>
      <c r="C267" s="12"/>
    </row>
    <row r="268" spans="1:3" ht="30" x14ac:dyDescent="0.25">
      <c r="A268" s="11" t="s">
        <v>2053</v>
      </c>
      <c r="B268" s="11" t="s">
        <v>1151</v>
      </c>
      <c r="C268" s="12"/>
    </row>
    <row r="269" spans="1:3" x14ac:dyDescent="0.25">
      <c r="A269" s="11" t="s">
        <v>2054</v>
      </c>
      <c r="B269" s="11" t="s">
        <v>465</v>
      </c>
      <c r="C269" s="19"/>
    </row>
    <row r="270" spans="1:3" x14ac:dyDescent="0.25">
      <c r="A270" s="11" t="s">
        <v>2055</v>
      </c>
      <c r="B270" s="11" t="s">
        <v>177</v>
      </c>
      <c r="C270" s="19"/>
    </row>
    <row r="271" spans="1:3" ht="30" x14ac:dyDescent="0.25">
      <c r="A271" s="11" t="s">
        <v>2056</v>
      </c>
      <c r="B271" s="11" t="s">
        <v>1017</v>
      </c>
      <c r="C271" s="12"/>
    </row>
    <row r="272" spans="1:3" ht="30" x14ac:dyDescent="0.25">
      <c r="A272" s="11" t="s">
        <v>2057</v>
      </c>
      <c r="B272" s="11" t="s">
        <v>1189</v>
      </c>
      <c r="C272" s="12"/>
    </row>
    <row r="273" spans="1:3" ht="30" x14ac:dyDescent="0.25">
      <c r="A273" s="11" t="s">
        <v>2058</v>
      </c>
      <c r="B273" s="11" t="s">
        <v>383</v>
      </c>
      <c r="C273" s="12"/>
    </row>
    <row r="274" spans="1:3" ht="30" x14ac:dyDescent="0.25">
      <c r="A274" s="11" t="s">
        <v>2059</v>
      </c>
      <c r="B274" s="11" t="s">
        <v>293</v>
      </c>
      <c r="C274" s="19"/>
    </row>
    <row r="275" spans="1:3" ht="30" x14ac:dyDescent="0.25">
      <c r="A275" s="11" t="s">
        <v>2060</v>
      </c>
      <c r="B275" s="11" t="s">
        <v>1190</v>
      </c>
      <c r="C275" s="12"/>
    </row>
    <row r="276" spans="1:3" x14ac:dyDescent="0.25">
      <c r="A276" s="11" t="s">
        <v>2061</v>
      </c>
      <c r="B276" s="11" t="s">
        <v>1049</v>
      </c>
      <c r="C276" s="12"/>
    </row>
    <row r="277" spans="1:3" ht="30" x14ac:dyDescent="0.25">
      <c r="A277" s="11" t="s">
        <v>2062</v>
      </c>
      <c r="B277" s="11" t="s">
        <v>891</v>
      </c>
      <c r="C277" s="12"/>
    </row>
    <row r="278" spans="1:3" ht="30" x14ac:dyDescent="0.25">
      <c r="A278" s="11" t="s">
        <v>2063</v>
      </c>
      <c r="B278" s="11" t="s">
        <v>478</v>
      </c>
      <c r="C278" s="12"/>
    </row>
    <row r="279" spans="1:3" ht="30" x14ac:dyDescent="0.25">
      <c r="A279" s="11" t="s">
        <v>2064</v>
      </c>
      <c r="B279" s="11" t="s">
        <v>628</v>
      </c>
      <c r="C279" s="12"/>
    </row>
    <row r="280" spans="1:3" x14ac:dyDescent="0.25">
      <c r="A280" s="11" t="s">
        <v>2065</v>
      </c>
      <c r="B280" s="11" t="s">
        <v>154</v>
      </c>
      <c r="C280" s="12"/>
    </row>
    <row r="281" spans="1:3" ht="30" x14ac:dyDescent="0.25">
      <c r="A281" s="11" t="s">
        <v>2066</v>
      </c>
      <c r="B281" s="11" t="s">
        <v>1191</v>
      </c>
      <c r="C281" s="12"/>
    </row>
    <row r="282" spans="1:3" x14ac:dyDescent="0.25">
      <c r="A282" s="11" t="s">
        <v>2067</v>
      </c>
      <c r="B282" s="11" t="s">
        <v>191</v>
      </c>
      <c r="C282" s="12"/>
    </row>
    <row r="283" spans="1:3" ht="30" x14ac:dyDescent="0.25">
      <c r="A283" s="11" t="s">
        <v>2068</v>
      </c>
      <c r="B283" s="11" t="s">
        <v>190</v>
      </c>
      <c r="C283" s="12"/>
    </row>
    <row r="284" spans="1:3" x14ac:dyDescent="0.25">
      <c r="A284" s="11" t="s">
        <v>2069</v>
      </c>
      <c r="B284" s="11" t="s">
        <v>235</v>
      </c>
      <c r="C284" s="12"/>
    </row>
    <row r="285" spans="1:3" x14ac:dyDescent="0.25">
      <c r="A285" s="11" t="s">
        <v>2070</v>
      </c>
      <c r="B285" s="11" t="s">
        <v>344</v>
      </c>
      <c r="C285" s="12"/>
    </row>
    <row r="286" spans="1:3" ht="45" x14ac:dyDescent="0.25">
      <c r="A286" s="11" t="s">
        <v>2071</v>
      </c>
      <c r="B286" s="11" t="s">
        <v>1192</v>
      </c>
      <c r="C286" s="12"/>
    </row>
    <row r="287" spans="1:3" ht="30" x14ac:dyDescent="0.25">
      <c r="A287" s="11" t="s">
        <v>2072</v>
      </c>
      <c r="B287" s="11" t="s">
        <v>996</v>
      </c>
      <c r="C287" s="12"/>
    </row>
    <row r="288" spans="1:3" ht="30" x14ac:dyDescent="0.25">
      <c r="A288" s="11" t="s">
        <v>2073</v>
      </c>
      <c r="B288" s="11" t="s">
        <v>962</v>
      </c>
      <c r="C288" s="12"/>
    </row>
    <row r="289" spans="1:3" ht="30" x14ac:dyDescent="0.25">
      <c r="A289" s="11" t="s">
        <v>2074</v>
      </c>
      <c r="B289" s="11" t="s">
        <v>531</v>
      </c>
      <c r="C289" s="19"/>
    </row>
    <row r="290" spans="1:3" ht="30" x14ac:dyDescent="0.25">
      <c r="A290" s="11" t="s">
        <v>2075</v>
      </c>
      <c r="B290" s="11" t="s">
        <v>1126</v>
      </c>
      <c r="C290" s="12"/>
    </row>
    <row r="291" spans="1:3" ht="30" x14ac:dyDescent="0.25">
      <c r="A291" s="11" t="s">
        <v>2076</v>
      </c>
      <c r="B291" s="11" t="s">
        <v>458</v>
      </c>
      <c r="C291" s="12"/>
    </row>
    <row r="292" spans="1:3" x14ac:dyDescent="0.25">
      <c r="A292" s="11" t="s">
        <v>2077</v>
      </c>
      <c r="B292" s="11" t="s">
        <v>415</v>
      </c>
      <c r="C292" s="12"/>
    </row>
    <row r="293" spans="1:3" ht="30" x14ac:dyDescent="0.25">
      <c r="A293" s="11" t="s">
        <v>2078</v>
      </c>
      <c r="B293" s="11" t="s">
        <v>1055</v>
      </c>
      <c r="C293" s="12"/>
    </row>
    <row r="294" spans="1:3" ht="30" x14ac:dyDescent="0.25">
      <c r="A294" s="11" t="s">
        <v>2079</v>
      </c>
      <c r="B294" s="11" t="s">
        <v>615</v>
      </c>
      <c r="C294" s="19"/>
    </row>
    <row r="295" spans="1:3" x14ac:dyDescent="0.25">
      <c r="A295" s="11" t="s">
        <v>2080</v>
      </c>
      <c r="B295" s="11" t="s">
        <v>491</v>
      </c>
      <c r="C295" s="12"/>
    </row>
    <row r="296" spans="1:3" ht="30" x14ac:dyDescent="0.25">
      <c r="A296" s="11" t="s">
        <v>2081</v>
      </c>
      <c r="B296" s="11" t="s">
        <v>607</v>
      </c>
      <c r="C296" s="12"/>
    </row>
    <row r="297" spans="1:3" ht="30" x14ac:dyDescent="0.25">
      <c r="A297" s="11" t="s">
        <v>2082</v>
      </c>
      <c r="B297" s="11" t="s">
        <v>701</v>
      </c>
      <c r="C297" s="12"/>
    </row>
    <row r="298" spans="1:3" ht="30" x14ac:dyDescent="0.25">
      <c r="A298" s="11" t="s">
        <v>2083</v>
      </c>
      <c r="B298" s="11" t="s">
        <v>1193</v>
      </c>
      <c r="C298" s="12"/>
    </row>
    <row r="299" spans="1:3" ht="30" x14ac:dyDescent="0.25">
      <c r="A299" s="11" t="s">
        <v>2084</v>
      </c>
      <c r="B299" s="11" t="s">
        <v>67</v>
      </c>
      <c r="C299" s="12"/>
    </row>
    <row r="300" spans="1:3" ht="30" x14ac:dyDescent="0.25">
      <c r="A300" s="11" t="s">
        <v>2085</v>
      </c>
      <c r="B300" s="11" t="s">
        <v>926</v>
      </c>
      <c r="C300" s="12"/>
    </row>
    <row r="301" spans="1:3" ht="30" x14ac:dyDescent="0.25">
      <c r="A301" s="11" t="s">
        <v>2086</v>
      </c>
      <c r="B301" s="11" t="s">
        <v>1057</v>
      </c>
      <c r="C301" s="12"/>
    </row>
    <row r="302" spans="1:3" x14ac:dyDescent="0.25">
      <c r="A302" s="11" t="s">
        <v>2087</v>
      </c>
      <c r="B302" s="11" t="s">
        <v>311</v>
      </c>
      <c r="C302" s="12"/>
    </row>
    <row r="303" spans="1:3" ht="30" x14ac:dyDescent="0.25">
      <c r="A303" s="11" t="s">
        <v>2088</v>
      </c>
      <c r="B303" s="11" t="s">
        <v>527</v>
      </c>
      <c r="C303" s="12"/>
    </row>
    <row r="304" spans="1:3" ht="45" x14ac:dyDescent="0.25">
      <c r="A304" s="11" t="s">
        <v>2089</v>
      </c>
      <c r="B304" s="11" t="s">
        <v>1194</v>
      </c>
      <c r="C304" s="12"/>
    </row>
    <row r="305" spans="1:3" ht="45" x14ac:dyDescent="0.25">
      <c r="A305" s="11" t="s">
        <v>2091</v>
      </c>
      <c r="B305" s="11" t="s">
        <v>337</v>
      </c>
      <c r="C305" s="12"/>
    </row>
    <row r="306" spans="1:3" ht="45" x14ac:dyDescent="0.25">
      <c r="A306" s="11" t="s">
        <v>2092</v>
      </c>
      <c r="B306" s="11" t="s">
        <v>333</v>
      </c>
      <c r="C306" s="12"/>
    </row>
    <row r="307" spans="1:3" x14ac:dyDescent="0.25">
      <c r="A307" s="11" t="s">
        <v>2093</v>
      </c>
      <c r="B307" s="11" t="s">
        <v>186</v>
      </c>
      <c r="C307" s="12"/>
    </row>
    <row r="308" spans="1:3" ht="30" x14ac:dyDescent="0.25">
      <c r="A308" s="11" t="s">
        <v>2094</v>
      </c>
      <c r="B308" s="11" t="s">
        <v>185</v>
      </c>
      <c r="C308" s="12"/>
    </row>
    <row r="309" spans="1:3" ht="30" x14ac:dyDescent="0.25">
      <c r="A309" s="11" t="s">
        <v>2095</v>
      </c>
      <c r="B309" s="11" t="s">
        <v>119</v>
      </c>
      <c r="C309" s="12"/>
    </row>
    <row r="310" spans="1:3" ht="30" x14ac:dyDescent="0.25">
      <c r="A310" s="11" t="s">
        <v>2096</v>
      </c>
      <c r="B310" s="11" t="s">
        <v>732</v>
      </c>
      <c r="C310" s="12"/>
    </row>
    <row r="311" spans="1:3" ht="30" x14ac:dyDescent="0.25">
      <c r="A311" s="11" t="s">
        <v>2097</v>
      </c>
      <c r="B311" s="11" t="s">
        <v>618</v>
      </c>
      <c r="C311" s="12"/>
    </row>
    <row r="312" spans="1:3" ht="30" x14ac:dyDescent="0.25">
      <c r="A312" s="11" t="s">
        <v>2098</v>
      </c>
      <c r="B312" s="11" t="s">
        <v>1028</v>
      </c>
      <c r="C312" s="12"/>
    </row>
    <row r="313" spans="1:3" ht="45" x14ac:dyDescent="0.25">
      <c r="A313" s="11" t="s">
        <v>2099</v>
      </c>
      <c r="B313" s="11" t="s">
        <v>1114</v>
      </c>
      <c r="C313" s="12"/>
    </row>
    <row r="314" spans="1:3" ht="45" x14ac:dyDescent="0.25">
      <c r="A314" s="11" t="s">
        <v>2100</v>
      </c>
      <c r="B314" s="11" t="s">
        <v>541</v>
      </c>
      <c r="C314" s="12"/>
    </row>
    <row r="315" spans="1:3" x14ac:dyDescent="0.25">
      <c r="A315" s="11" t="s">
        <v>2101</v>
      </c>
      <c r="B315" s="11" t="s">
        <v>1110</v>
      </c>
      <c r="C315" s="12"/>
    </row>
    <row r="316" spans="1:3" x14ac:dyDescent="0.25">
      <c r="A316" s="11" t="s">
        <v>2102</v>
      </c>
      <c r="B316" s="11" t="s">
        <v>780</v>
      </c>
      <c r="C316" s="12"/>
    </row>
    <row r="317" spans="1:3" ht="45" x14ac:dyDescent="0.25">
      <c r="A317" s="11" t="s">
        <v>2103</v>
      </c>
      <c r="B317" s="11" t="s">
        <v>702</v>
      </c>
      <c r="C317" s="12"/>
    </row>
    <row r="318" spans="1:3" ht="30" x14ac:dyDescent="0.25">
      <c r="A318" s="11" t="s">
        <v>2104</v>
      </c>
      <c r="B318" s="11" t="s">
        <v>406</v>
      </c>
      <c r="C318" s="12"/>
    </row>
    <row r="319" spans="1:3" ht="30" x14ac:dyDescent="0.25">
      <c r="A319" s="11" t="s">
        <v>2105</v>
      </c>
      <c r="B319" s="11" t="s">
        <v>1195</v>
      </c>
      <c r="C319" s="12"/>
    </row>
    <row r="320" spans="1:3" ht="30" x14ac:dyDescent="0.25">
      <c r="A320" s="11" t="s">
        <v>2106</v>
      </c>
      <c r="B320" s="11" t="s">
        <v>1085</v>
      </c>
      <c r="C320" s="12"/>
    </row>
    <row r="321" spans="1:3" x14ac:dyDescent="0.25">
      <c r="A321" s="11" t="s">
        <v>2107</v>
      </c>
      <c r="B321" s="11" t="s">
        <v>1196</v>
      </c>
      <c r="C321" s="12"/>
    </row>
    <row r="322" spans="1:3" ht="30" x14ac:dyDescent="0.25">
      <c r="A322" s="11" t="s">
        <v>2108</v>
      </c>
      <c r="B322" s="11" t="s">
        <v>286</v>
      </c>
      <c r="C322" s="12"/>
    </row>
    <row r="323" spans="1:3" ht="30" x14ac:dyDescent="0.25">
      <c r="A323" s="11" t="s">
        <v>2109</v>
      </c>
      <c r="B323" s="11" t="s">
        <v>450</v>
      </c>
      <c r="C323" s="12"/>
    </row>
    <row r="324" spans="1:3" x14ac:dyDescent="0.25">
      <c r="A324" s="11" t="s">
        <v>2110</v>
      </c>
      <c r="B324" s="11" t="s">
        <v>929</v>
      </c>
      <c r="C324" s="12"/>
    </row>
    <row r="325" spans="1:3" ht="45" x14ac:dyDescent="0.25">
      <c r="A325" s="11" t="s">
        <v>2111</v>
      </c>
      <c r="B325" s="11" t="s">
        <v>924</v>
      </c>
      <c r="C325" s="12"/>
    </row>
    <row r="326" spans="1:3" ht="30" x14ac:dyDescent="0.25">
      <c r="A326" s="11" t="s">
        <v>2112</v>
      </c>
      <c r="B326" s="11" t="s">
        <v>717</v>
      </c>
      <c r="C326" s="12"/>
    </row>
    <row r="327" spans="1:3" x14ac:dyDescent="0.25">
      <c r="A327" s="11" t="s">
        <v>2113</v>
      </c>
      <c r="B327" s="11" t="s">
        <v>135</v>
      </c>
      <c r="C327" s="12"/>
    </row>
    <row r="328" spans="1:3" ht="30" x14ac:dyDescent="0.25">
      <c r="A328" s="11" t="s">
        <v>2114</v>
      </c>
      <c r="B328" s="11" t="s">
        <v>1197</v>
      </c>
      <c r="C328" s="12"/>
    </row>
    <row r="329" spans="1:3" ht="30" x14ac:dyDescent="0.25">
      <c r="A329" s="11" t="s">
        <v>2115</v>
      </c>
      <c r="B329" s="11" t="s">
        <v>51</v>
      </c>
      <c r="C329" s="12"/>
    </row>
    <row r="330" spans="1:3" ht="30" x14ac:dyDescent="0.25">
      <c r="A330" s="11" t="s">
        <v>2116</v>
      </c>
      <c r="B330" s="11" t="s">
        <v>892</v>
      </c>
      <c r="C330" s="12"/>
    </row>
    <row r="331" spans="1:3" ht="30" x14ac:dyDescent="0.25">
      <c r="A331" s="11" t="s">
        <v>2117</v>
      </c>
      <c r="B331" s="11" t="s">
        <v>1198</v>
      </c>
      <c r="C331" s="12"/>
    </row>
    <row r="332" spans="1:3" ht="30" x14ac:dyDescent="0.25">
      <c r="A332" s="11" t="s">
        <v>2118</v>
      </c>
      <c r="B332" s="11" t="s">
        <v>823</v>
      </c>
      <c r="C332" s="12"/>
    </row>
    <row r="333" spans="1:3" x14ac:dyDescent="0.25">
      <c r="A333" s="11" t="s">
        <v>2119</v>
      </c>
      <c r="B333" s="11" t="s">
        <v>444</v>
      </c>
      <c r="C333" s="12"/>
    </row>
    <row r="334" spans="1:3" x14ac:dyDescent="0.25">
      <c r="A334" s="11" t="s">
        <v>2121</v>
      </c>
      <c r="B334" s="11" t="s">
        <v>1199</v>
      </c>
      <c r="C334" s="12"/>
    </row>
    <row r="335" spans="1:3" ht="30" x14ac:dyDescent="0.25">
      <c r="A335" s="11" t="s">
        <v>2122</v>
      </c>
      <c r="B335" s="11" t="s">
        <v>1142</v>
      </c>
      <c r="C335" s="12"/>
    </row>
    <row r="336" spans="1:3" ht="30" x14ac:dyDescent="0.25">
      <c r="A336" s="11" t="s">
        <v>2123</v>
      </c>
      <c r="B336" s="11" t="s">
        <v>556</v>
      </c>
      <c r="C336" s="12"/>
    </row>
    <row r="337" spans="1:3" ht="30" x14ac:dyDescent="0.25">
      <c r="A337" s="11" t="s">
        <v>2124</v>
      </c>
      <c r="B337" s="11" t="s">
        <v>516</v>
      </c>
      <c r="C337" s="12"/>
    </row>
    <row r="338" spans="1:3" ht="30" x14ac:dyDescent="0.25">
      <c r="A338" s="11" t="s">
        <v>2125</v>
      </c>
      <c r="B338" s="11" t="s">
        <v>646</v>
      </c>
      <c r="C338" s="12"/>
    </row>
    <row r="339" spans="1:3" ht="30" x14ac:dyDescent="0.25">
      <c r="A339" s="11" t="s">
        <v>2126</v>
      </c>
      <c r="B339" s="11" t="s">
        <v>449</v>
      </c>
      <c r="C339" s="19"/>
    </row>
    <row r="340" spans="1:3" ht="60" x14ac:dyDescent="0.25">
      <c r="A340" s="11" t="s">
        <v>2127</v>
      </c>
      <c r="B340" s="11" t="s">
        <v>103</v>
      </c>
      <c r="C340" s="12"/>
    </row>
    <row r="341" spans="1:3" ht="30" x14ac:dyDescent="0.25">
      <c r="A341" s="11" t="s">
        <v>2128</v>
      </c>
      <c r="B341" s="11" t="s">
        <v>147</v>
      </c>
      <c r="C341" s="12"/>
    </row>
    <row r="342" spans="1:3" x14ac:dyDescent="0.25">
      <c r="A342" s="11" t="s">
        <v>2129</v>
      </c>
      <c r="B342" s="11" t="s">
        <v>346</v>
      </c>
      <c r="C342" s="12"/>
    </row>
    <row r="343" spans="1:3" ht="30" x14ac:dyDescent="0.25">
      <c r="A343" s="11" t="s">
        <v>2130</v>
      </c>
      <c r="B343" s="11" t="s">
        <v>1152</v>
      </c>
      <c r="C343" s="12"/>
    </row>
    <row r="344" spans="1:3" ht="30" x14ac:dyDescent="0.25">
      <c r="A344" s="11" t="s">
        <v>2131</v>
      </c>
      <c r="B344" s="11" t="s">
        <v>874</v>
      </c>
      <c r="C344" s="12"/>
    </row>
    <row r="345" spans="1:3" ht="30" x14ac:dyDescent="0.25">
      <c r="A345" s="11" t="s">
        <v>2132</v>
      </c>
      <c r="B345" s="11" t="s">
        <v>629</v>
      </c>
      <c r="C345" s="12"/>
    </row>
    <row r="346" spans="1:3" ht="30" x14ac:dyDescent="0.25">
      <c r="A346" s="11" t="s">
        <v>2133</v>
      </c>
      <c r="B346" s="11" t="s">
        <v>197</v>
      </c>
      <c r="C346" s="12"/>
    </row>
    <row r="347" spans="1:3" ht="30" x14ac:dyDescent="0.25">
      <c r="A347" s="11" t="s">
        <v>2134</v>
      </c>
      <c r="B347" s="11" t="s">
        <v>1200</v>
      </c>
      <c r="C347" s="12"/>
    </row>
    <row r="348" spans="1:3" ht="30" x14ac:dyDescent="0.25">
      <c r="A348" s="11" t="s">
        <v>2135</v>
      </c>
      <c r="B348" s="11" t="s">
        <v>78</v>
      </c>
      <c r="C348" s="12"/>
    </row>
    <row r="349" spans="1:3" ht="45" x14ac:dyDescent="0.25">
      <c r="A349" s="11" t="s">
        <v>2136</v>
      </c>
      <c r="B349" s="11" t="s">
        <v>399</v>
      </c>
      <c r="C349" s="12"/>
    </row>
    <row r="350" spans="1:3" ht="45" x14ac:dyDescent="0.25">
      <c r="A350" s="11" t="s">
        <v>2137</v>
      </c>
      <c r="B350" s="11" t="s">
        <v>1090</v>
      </c>
      <c r="C350" s="12"/>
    </row>
    <row r="351" spans="1:3" ht="45" x14ac:dyDescent="0.25">
      <c r="A351" s="11" t="s">
        <v>2138</v>
      </c>
      <c r="B351" s="11" t="s">
        <v>713</v>
      </c>
      <c r="C351" s="12"/>
    </row>
    <row r="352" spans="1:3" ht="30" x14ac:dyDescent="0.25">
      <c r="A352" s="11" t="s">
        <v>2139</v>
      </c>
      <c r="B352" s="11" t="s">
        <v>844</v>
      </c>
      <c r="C352" s="12"/>
    </row>
    <row r="353" spans="1:3" ht="30" x14ac:dyDescent="0.25">
      <c r="A353" s="11" t="s">
        <v>2140</v>
      </c>
      <c r="B353" s="11" t="s">
        <v>153</v>
      </c>
      <c r="C353" s="12"/>
    </row>
    <row r="354" spans="1:3" ht="30" x14ac:dyDescent="0.25">
      <c r="A354" s="11" t="s">
        <v>2141</v>
      </c>
      <c r="B354" s="11" t="s">
        <v>1140</v>
      </c>
      <c r="C354" s="12"/>
    </row>
    <row r="355" spans="1:3" ht="45" x14ac:dyDescent="0.25">
      <c r="A355" s="11" t="s">
        <v>2142</v>
      </c>
      <c r="B355" s="11" t="s">
        <v>721</v>
      </c>
      <c r="C355" s="12"/>
    </row>
    <row r="356" spans="1:3" ht="45" x14ac:dyDescent="0.25">
      <c r="A356" s="11" t="s">
        <v>2142</v>
      </c>
      <c r="B356" s="11" t="s">
        <v>721</v>
      </c>
      <c r="C356" s="12"/>
    </row>
    <row r="357" spans="1:3" ht="45" x14ac:dyDescent="0.25">
      <c r="A357" s="11" t="s">
        <v>2143</v>
      </c>
      <c r="B357" s="11" t="s">
        <v>691</v>
      </c>
      <c r="C357" s="12"/>
    </row>
    <row r="358" spans="1:3" x14ac:dyDescent="0.25">
      <c r="A358" s="11" t="s">
        <v>2144</v>
      </c>
      <c r="B358" s="11" t="s">
        <v>76</v>
      </c>
      <c r="C358" s="12"/>
    </row>
    <row r="359" spans="1:3" ht="30" x14ac:dyDescent="0.25">
      <c r="A359" s="11" t="s">
        <v>2145</v>
      </c>
      <c r="B359" s="11" t="s">
        <v>650</v>
      </c>
      <c r="C359" s="12"/>
    </row>
    <row r="360" spans="1:3" ht="45" x14ac:dyDescent="0.25">
      <c r="A360" s="11" t="s">
        <v>2146</v>
      </c>
      <c r="B360" s="11" t="s">
        <v>935</v>
      </c>
      <c r="C360" s="12"/>
    </row>
    <row r="361" spans="1:3" ht="30" x14ac:dyDescent="0.25">
      <c r="A361" s="11" t="s">
        <v>2147</v>
      </c>
      <c r="B361" s="11" t="s">
        <v>1137</v>
      </c>
      <c r="C361" s="12"/>
    </row>
    <row r="362" spans="1:3" ht="30" x14ac:dyDescent="0.25">
      <c r="A362" s="11" t="s">
        <v>2148</v>
      </c>
      <c r="B362" s="11" t="s">
        <v>1144</v>
      </c>
      <c r="C362" s="12"/>
    </row>
    <row r="363" spans="1:3" ht="30" x14ac:dyDescent="0.25">
      <c r="A363" s="11" t="s">
        <v>2149</v>
      </c>
      <c r="B363" s="11" t="s">
        <v>514</v>
      </c>
      <c r="C363" s="12"/>
    </row>
    <row r="364" spans="1:3" ht="30" x14ac:dyDescent="0.25">
      <c r="A364" s="11" t="s">
        <v>2150</v>
      </c>
      <c r="B364" s="11" t="s">
        <v>1201</v>
      </c>
      <c r="C364" s="12"/>
    </row>
    <row r="365" spans="1:3" ht="30" x14ac:dyDescent="0.25">
      <c r="A365" s="11" t="s">
        <v>2151</v>
      </c>
      <c r="B365" s="11" t="s">
        <v>290</v>
      </c>
      <c r="C365" s="12"/>
    </row>
    <row r="366" spans="1:3" x14ac:dyDescent="0.25">
      <c r="A366" s="11" t="s">
        <v>2152</v>
      </c>
      <c r="B366" s="11" t="s">
        <v>654</v>
      </c>
      <c r="C366" s="12"/>
    </row>
    <row r="367" spans="1:3" ht="30" x14ac:dyDescent="0.25">
      <c r="A367" s="11" t="s">
        <v>2153</v>
      </c>
      <c r="B367" s="11" t="s">
        <v>174</v>
      </c>
      <c r="C367" s="12"/>
    </row>
    <row r="368" spans="1:3" x14ac:dyDescent="0.25">
      <c r="A368" s="11" t="s">
        <v>2154</v>
      </c>
      <c r="B368" s="11" t="s">
        <v>232</v>
      </c>
      <c r="C368" s="12"/>
    </row>
    <row r="369" spans="1:3" ht="30" x14ac:dyDescent="0.25">
      <c r="A369" s="11" t="s">
        <v>2155</v>
      </c>
      <c r="B369" s="11" t="s">
        <v>807</v>
      </c>
      <c r="C369" s="12"/>
    </row>
    <row r="370" spans="1:3" ht="30" x14ac:dyDescent="0.25">
      <c r="A370" s="11" t="s">
        <v>2156</v>
      </c>
      <c r="B370" s="11" t="s">
        <v>1202</v>
      </c>
      <c r="C370" s="12"/>
    </row>
    <row r="371" spans="1:3" ht="30" x14ac:dyDescent="0.25">
      <c r="A371" s="11" t="s">
        <v>2157</v>
      </c>
      <c r="B371" s="11" t="s">
        <v>155</v>
      </c>
      <c r="C371" s="12"/>
    </row>
    <row r="372" spans="1:3" ht="30" x14ac:dyDescent="0.25">
      <c r="A372" s="11" t="s">
        <v>2158</v>
      </c>
      <c r="B372" s="11" t="s">
        <v>1203</v>
      </c>
      <c r="C372" s="12"/>
    </row>
    <row r="373" spans="1:3" ht="30" x14ac:dyDescent="0.25">
      <c r="A373" s="11" t="s">
        <v>2159</v>
      </c>
      <c r="B373" s="11" t="s">
        <v>870</v>
      </c>
      <c r="C373" s="12"/>
    </row>
    <row r="374" spans="1:3" ht="30" x14ac:dyDescent="0.25">
      <c r="A374" s="11" t="s">
        <v>2160</v>
      </c>
      <c r="B374" s="11" t="s">
        <v>395</v>
      </c>
      <c r="C374" s="12"/>
    </row>
    <row r="375" spans="1:3" ht="30" x14ac:dyDescent="0.25">
      <c r="A375" s="11" t="s">
        <v>2161</v>
      </c>
      <c r="B375" s="11" t="s">
        <v>788</v>
      </c>
      <c r="C375" s="12"/>
    </row>
    <row r="376" spans="1:3" ht="30" x14ac:dyDescent="0.25">
      <c r="A376" s="11" t="s">
        <v>2162</v>
      </c>
      <c r="B376" s="11" t="s">
        <v>1204</v>
      </c>
      <c r="C376" s="12"/>
    </row>
    <row r="377" spans="1:3" ht="30" x14ac:dyDescent="0.25">
      <c r="A377" s="11" t="s">
        <v>2163</v>
      </c>
      <c r="B377" s="11" t="s">
        <v>1205</v>
      </c>
      <c r="C377" s="12"/>
    </row>
    <row r="378" spans="1:3" ht="30" x14ac:dyDescent="0.25">
      <c r="A378" s="11" t="s">
        <v>2164</v>
      </c>
      <c r="B378" s="11" t="s">
        <v>975</v>
      </c>
      <c r="C378" s="12"/>
    </row>
    <row r="379" spans="1:3" ht="30" x14ac:dyDescent="0.25">
      <c r="A379" s="11" t="s">
        <v>2165</v>
      </c>
      <c r="B379" s="11" t="s">
        <v>176</v>
      </c>
      <c r="C379" s="12"/>
    </row>
    <row r="380" spans="1:3" ht="30" x14ac:dyDescent="0.25">
      <c r="A380" s="11" t="s">
        <v>2166</v>
      </c>
      <c r="B380" s="11" t="s">
        <v>983</v>
      </c>
      <c r="C380" s="12"/>
    </row>
    <row r="381" spans="1:3" ht="30" x14ac:dyDescent="0.25">
      <c r="A381" s="11" t="s">
        <v>2167</v>
      </c>
      <c r="B381" s="11" t="s">
        <v>503</v>
      </c>
      <c r="C381" s="19"/>
    </row>
    <row r="382" spans="1:3" ht="30" x14ac:dyDescent="0.25">
      <c r="A382" s="11" t="s">
        <v>2168</v>
      </c>
      <c r="B382" s="11" t="s">
        <v>192</v>
      </c>
      <c r="C382" s="12"/>
    </row>
    <row r="383" spans="1:3" ht="30" x14ac:dyDescent="0.25">
      <c r="A383" s="11" t="s">
        <v>2169</v>
      </c>
      <c r="B383" s="11" t="s">
        <v>792</v>
      </c>
      <c r="C383" s="12"/>
    </row>
    <row r="384" spans="1:3" ht="30" x14ac:dyDescent="0.25">
      <c r="A384" s="11" t="s">
        <v>2170</v>
      </c>
      <c r="B384" s="11" t="s">
        <v>104</v>
      </c>
      <c r="C384" s="12"/>
    </row>
    <row r="385" spans="1:3" ht="30" x14ac:dyDescent="0.25">
      <c r="A385" s="11" t="s">
        <v>2171</v>
      </c>
      <c r="B385" s="11" t="s">
        <v>106</v>
      </c>
      <c r="C385" s="12"/>
    </row>
    <row r="386" spans="1:3" ht="30" x14ac:dyDescent="0.25">
      <c r="A386" s="11" t="s">
        <v>2172</v>
      </c>
      <c r="B386" s="11" t="s">
        <v>816</v>
      </c>
      <c r="C386" s="12"/>
    </row>
    <row r="387" spans="1:3" ht="60" x14ac:dyDescent="0.25">
      <c r="A387" s="11" t="s">
        <v>2173</v>
      </c>
      <c r="B387" s="11" t="s">
        <v>639</v>
      </c>
      <c r="C387" s="12"/>
    </row>
    <row r="388" spans="1:3" ht="45" x14ac:dyDescent="0.25">
      <c r="A388" s="11" t="s">
        <v>2174</v>
      </c>
      <c r="B388" s="11" t="s">
        <v>790</v>
      </c>
      <c r="C388" s="12"/>
    </row>
    <row r="389" spans="1:3" ht="45" x14ac:dyDescent="0.25">
      <c r="A389" s="11" t="s">
        <v>2175</v>
      </c>
      <c r="B389" s="11" t="s">
        <v>1093</v>
      </c>
      <c r="C389" s="12"/>
    </row>
    <row r="390" spans="1:3" ht="45" x14ac:dyDescent="0.25">
      <c r="A390" s="11" t="s">
        <v>2176</v>
      </c>
      <c r="B390" s="11" t="s">
        <v>1106</v>
      </c>
      <c r="C390" s="12"/>
    </row>
    <row r="391" spans="1:3" ht="30" x14ac:dyDescent="0.25">
      <c r="A391" s="11" t="s">
        <v>2177</v>
      </c>
      <c r="B391" s="11" t="s">
        <v>188</v>
      </c>
      <c r="C391" s="12"/>
    </row>
    <row r="392" spans="1:3" ht="30" x14ac:dyDescent="0.25">
      <c r="A392" s="11" t="s">
        <v>2178</v>
      </c>
      <c r="B392" s="11" t="s">
        <v>388</v>
      </c>
      <c r="C392" s="12"/>
    </row>
    <row r="393" spans="1:3" ht="45" x14ac:dyDescent="0.25">
      <c r="A393" s="11" t="s">
        <v>2179</v>
      </c>
      <c r="B393" s="11" t="s">
        <v>379</v>
      </c>
      <c r="C393" s="12"/>
    </row>
    <row r="394" spans="1:3" x14ac:dyDescent="0.25">
      <c r="A394" s="11" t="s">
        <v>2180</v>
      </c>
      <c r="B394" s="11" t="s">
        <v>156</v>
      </c>
      <c r="C394" s="19"/>
    </row>
    <row r="395" spans="1:3" x14ac:dyDescent="0.25">
      <c r="A395" s="11" t="s">
        <v>2181</v>
      </c>
      <c r="B395" s="11" t="s">
        <v>969</v>
      </c>
      <c r="C395" s="12"/>
    </row>
    <row r="396" spans="1:3" ht="30" x14ac:dyDescent="0.25">
      <c r="A396" s="11" t="s">
        <v>2182</v>
      </c>
      <c r="B396" s="11" t="s">
        <v>1206</v>
      </c>
      <c r="C396" s="12"/>
    </row>
    <row r="397" spans="1:3" ht="30" x14ac:dyDescent="0.25">
      <c r="A397" s="11" t="s">
        <v>2183</v>
      </c>
      <c r="B397" s="11" t="s">
        <v>970</v>
      </c>
      <c r="C397" s="12"/>
    </row>
    <row r="398" spans="1:3" ht="30" x14ac:dyDescent="0.25">
      <c r="A398" s="11" t="s">
        <v>2184</v>
      </c>
      <c r="B398" s="11" t="s">
        <v>598</v>
      </c>
      <c r="C398" s="12"/>
    </row>
    <row r="399" spans="1:3" ht="30" x14ac:dyDescent="0.25">
      <c r="A399" s="11" t="s">
        <v>2185</v>
      </c>
      <c r="B399" s="11" t="s">
        <v>540</v>
      </c>
      <c r="C399" s="12"/>
    </row>
    <row r="400" spans="1:3" ht="30" x14ac:dyDescent="0.25">
      <c r="A400" s="11" t="s">
        <v>2186</v>
      </c>
      <c r="B400" s="11" t="s">
        <v>239</v>
      </c>
      <c r="C400" s="12"/>
    </row>
    <row r="401" spans="1:3" x14ac:dyDescent="0.25">
      <c r="A401" s="11" t="s">
        <v>2187</v>
      </c>
      <c r="B401" s="11" t="s">
        <v>902</v>
      </c>
      <c r="C401" s="19"/>
    </row>
    <row r="402" spans="1:3" x14ac:dyDescent="0.25">
      <c r="A402" s="11" t="s">
        <v>2188</v>
      </c>
      <c r="B402" s="11" t="s">
        <v>145</v>
      </c>
      <c r="C402" s="12"/>
    </row>
    <row r="403" spans="1:3" x14ac:dyDescent="0.25">
      <c r="A403" s="11" t="s">
        <v>2189</v>
      </c>
      <c r="B403" s="11" t="s">
        <v>1207</v>
      </c>
      <c r="C403" s="12"/>
    </row>
    <row r="404" spans="1:3" ht="30" x14ac:dyDescent="0.25">
      <c r="A404" s="11" t="s">
        <v>2190</v>
      </c>
      <c r="B404" s="11" t="s">
        <v>680</v>
      </c>
      <c r="C404" s="19"/>
    </row>
    <row r="405" spans="1:3" x14ac:dyDescent="0.25">
      <c r="A405" s="11" t="s">
        <v>2191</v>
      </c>
      <c r="B405" s="11" t="s">
        <v>448</v>
      </c>
      <c r="C405" s="12"/>
    </row>
    <row r="406" spans="1:3" ht="30" x14ac:dyDescent="0.25">
      <c r="A406" s="11" t="s">
        <v>2192</v>
      </c>
      <c r="B406" s="11" t="s">
        <v>284</v>
      </c>
      <c r="C406" s="12"/>
    </row>
    <row r="407" spans="1:3" ht="30" x14ac:dyDescent="0.25">
      <c r="A407" s="11" t="s">
        <v>2193</v>
      </c>
      <c r="B407" s="11" t="s">
        <v>1138</v>
      </c>
      <c r="C407" s="12"/>
    </row>
    <row r="408" spans="1:3" ht="30" x14ac:dyDescent="0.25">
      <c r="A408" s="11" t="s">
        <v>2194</v>
      </c>
      <c r="B408" s="11" t="s">
        <v>1208</v>
      </c>
      <c r="C408" s="19"/>
    </row>
    <row r="409" spans="1:3" ht="30" x14ac:dyDescent="0.25">
      <c r="A409" s="11" t="s">
        <v>2195</v>
      </c>
      <c r="B409" s="11" t="s">
        <v>1099</v>
      </c>
      <c r="C409" s="12"/>
    </row>
    <row r="410" spans="1:3" ht="30" x14ac:dyDescent="0.25">
      <c r="A410" s="11" t="s">
        <v>2196</v>
      </c>
      <c r="B410" s="11" t="s">
        <v>1082</v>
      </c>
      <c r="C410" s="12"/>
    </row>
    <row r="411" spans="1:3" ht="30" x14ac:dyDescent="0.25">
      <c r="A411" s="11" t="s">
        <v>2197</v>
      </c>
      <c r="B411" s="11" t="s">
        <v>434</v>
      </c>
      <c r="C411" s="12"/>
    </row>
    <row r="412" spans="1:3" ht="30" x14ac:dyDescent="0.25">
      <c r="A412" s="11" t="s">
        <v>2198</v>
      </c>
      <c r="B412" s="11" t="s">
        <v>966</v>
      </c>
      <c r="C412" s="12"/>
    </row>
    <row r="413" spans="1:3" x14ac:dyDescent="0.25">
      <c r="A413" s="11" t="s">
        <v>2199</v>
      </c>
      <c r="B413" s="11" t="s">
        <v>131</v>
      </c>
      <c r="C413" s="12"/>
    </row>
    <row r="414" spans="1:3" ht="30" x14ac:dyDescent="0.25">
      <c r="A414" s="11" t="s">
        <v>2200</v>
      </c>
      <c r="B414" s="11" t="s">
        <v>303</v>
      </c>
      <c r="C414" s="12"/>
    </row>
    <row r="415" spans="1:3" ht="30" x14ac:dyDescent="0.25">
      <c r="A415" s="11" t="s">
        <v>2201</v>
      </c>
      <c r="B415" s="11" t="s">
        <v>345</v>
      </c>
      <c r="C415" s="12"/>
    </row>
    <row r="416" spans="1:3" x14ac:dyDescent="0.25">
      <c r="A416" s="11" t="s">
        <v>2202</v>
      </c>
      <c r="B416" s="11" t="s">
        <v>126</v>
      </c>
      <c r="C416" s="12"/>
    </row>
    <row r="417" spans="1:3" ht="30" x14ac:dyDescent="0.25">
      <c r="A417" s="11" t="s">
        <v>2203</v>
      </c>
      <c r="B417" s="11" t="s">
        <v>1033</v>
      </c>
      <c r="C417" s="12"/>
    </row>
    <row r="418" spans="1:3" x14ac:dyDescent="0.25">
      <c r="A418" s="11" t="s">
        <v>2204</v>
      </c>
      <c r="B418" s="11" t="s">
        <v>772</v>
      </c>
      <c r="C418" s="12"/>
    </row>
    <row r="419" spans="1:3" x14ac:dyDescent="0.25">
      <c r="A419" s="11" t="s">
        <v>2205</v>
      </c>
      <c r="B419" s="11" t="s">
        <v>984</v>
      </c>
      <c r="C419" s="12"/>
    </row>
    <row r="420" spans="1:3" ht="45" x14ac:dyDescent="0.25">
      <c r="A420" s="11" t="s">
        <v>2206</v>
      </c>
      <c r="B420" s="11" t="s">
        <v>423</v>
      </c>
      <c r="C420" s="12"/>
    </row>
    <row r="421" spans="1:3" ht="30" x14ac:dyDescent="0.25">
      <c r="A421" s="11" t="s">
        <v>2207</v>
      </c>
      <c r="B421" s="11" t="s">
        <v>694</v>
      </c>
      <c r="C421" s="12"/>
    </row>
    <row r="422" spans="1:3" ht="45" x14ac:dyDescent="0.25">
      <c r="A422" s="11" t="s">
        <v>2208</v>
      </c>
      <c r="B422" s="11" t="s">
        <v>225</v>
      </c>
      <c r="C422" s="12"/>
    </row>
    <row r="423" spans="1:3" ht="45" x14ac:dyDescent="0.25">
      <c r="A423" s="11" t="s">
        <v>2209</v>
      </c>
      <c r="B423" s="11" t="s">
        <v>622</v>
      </c>
      <c r="C423" s="12"/>
    </row>
    <row r="424" spans="1:3" x14ac:dyDescent="0.25">
      <c r="A424" s="11" t="s">
        <v>2210</v>
      </c>
      <c r="B424" s="11" t="s">
        <v>61</v>
      </c>
      <c r="C424" s="12"/>
    </row>
    <row r="425" spans="1:3" ht="30" x14ac:dyDescent="0.25">
      <c r="A425" s="11" t="s">
        <v>2211</v>
      </c>
      <c r="B425" s="11" t="s">
        <v>621</v>
      </c>
      <c r="C425" s="12"/>
    </row>
    <row r="426" spans="1:3" ht="45" x14ac:dyDescent="0.25">
      <c r="A426" s="11" t="s">
        <v>2212</v>
      </c>
      <c r="B426" s="11" t="s">
        <v>1209</v>
      </c>
      <c r="C426" s="12"/>
    </row>
    <row r="427" spans="1:3" ht="30" x14ac:dyDescent="0.25">
      <c r="A427" s="11" t="s">
        <v>2213</v>
      </c>
      <c r="B427" s="11" t="s">
        <v>1210</v>
      </c>
      <c r="C427" s="12"/>
    </row>
    <row r="428" spans="1:3" ht="30" x14ac:dyDescent="0.25">
      <c r="A428" s="11" t="s">
        <v>2214</v>
      </c>
      <c r="B428" s="11" t="s">
        <v>771</v>
      </c>
      <c r="C428" s="12"/>
    </row>
    <row r="429" spans="1:3" ht="30" x14ac:dyDescent="0.25">
      <c r="A429" s="11" t="s">
        <v>2215</v>
      </c>
      <c r="B429" s="11" t="s">
        <v>744</v>
      </c>
      <c r="C429" s="12"/>
    </row>
    <row r="430" spans="1:3" ht="30" x14ac:dyDescent="0.25">
      <c r="A430" s="11" t="s">
        <v>2216</v>
      </c>
      <c r="B430" s="11" t="s">
        <v>269</v>
      </c>
      <c r="C430" s="12"/>
    </row>
    <row r="431" spans="1:3" ht="30" x14ac:dyDescent="0.25">
      <c r="A431" s="11" t="s">
        <v>2217</v>
      </c>
      <c r="B431" s="11" t="s">
        <v>663</v>
      </c>
      <c r="C431" s="12"/>
    </row>
    <row r="432" spans="1:3" ht="30" x14ac:dyDescent="0.25">
      <c r="A432" s="11" t="s">
        <v>2218</v>
      </c>
      <c r="B432" s="11" t="s">
        <v>1211</v>
      </c>
      <c r="C432" s="12"/>
    </row>
    <row r="433" spans="1:3" ht="30" x14ac:dyDescent="0.25">
      <c r="A433" s="11" t="s">
        <v>2219</v>
      </c>
      <c r="B433" s="11" t="s">
        <v>278</v>
      </c>
      <c r="C433" s="12"/>
    </row>
    <row r="434" spans="1:3" ht="30" x14ac:dyDescent="0.25">
      <c r="A434" s="11" t="s">
        <v>2220</v>
      </c>
      <c r="B434" s="11" t="s">
        <v>1212</v>
      </c>
      <c r="C434" s="12"/>
    </row>
    <row r="435" spans="1:3" ht="30" x14ac:dyDescent="0.25">
      <c r="A435" s="11" t="s">
        <v>2221</v>
      </c>
      <c r="B435" s="11" t="s">
        <v>1213</v>
      </c>
      <c r="C435" s="12"/>
    </row>
    <row r="436" spans="1:3" ht="30" x14ac:dyDescent="0.25">
      <c r="A436" s="11" t="s">
        <v>2222</v>
      </c>
      <c r="B436" s="11" t="s">
        <v>1214</v>
      </c>
      <c r="C436" s="12"/>
    </row>
    <row r="437" spans="1:3" ht="30" x14ac:dyDescent="0.25">
      <c r="A437" s="11" t="s">
        <v>2223</v>
      </c>
      <c r="B437" s="11" t="s">
        <v>1215</v>
      </c>
      <c r="C437" s="12"/>
    </row>
    <row r="438" spans="1:3" ht="30" x14ac:dyDescent="0.25">
      <c r="A438" s="11" t="s">
        <v>2224</v>
      </c>
      <c r="B438" s="11" t="s">
        <v>1216</v>
      </c>
      <c r="C438" s="12"/>
    </row>
    <row r="439" spans="1:3" ht="30" x14ac:dyDescent="0.25">
      <c r="A439" s="11" t="s">
        <v>2225</v>
      </c>
      <c r="B439" s="11" t="s">
        <v>767</v>
      </c>
      <c r="C439" s="12"/>
    </row>
    <row r="440" spans="1:3" x14ac:dyDescent="0.25">
      <c r="A440" s="11" t="s">
        <v>2226</v>
      </c>
      <c r="B440" s="11" t="s">
        <v>31</v>
      </c>
      <c r="C440" s="12"/>
    </row>
    <row r="441" spans="1:3" ht="45" x14ac:dyDescent="0.25">
      <c r="A441" s="11" t="s">
        <v>2227</v>
      </c>
      <c r="B441" s="11" t="s">
        <v>727</v>
      </c>
      <c r="C441" s="12"/>
    </row>
    <row r="442" spans="1:3" x14ac:dyDescent="0.25">
      <c r="A442" s="11" t="s">
        <v>2228</v>
      </c>
      <c r="B442" s="11" t="s">
        <v>1217</v>
      </c>
      <c r="C442" s="12"/>
    </row>
    <row r="443" spans="1:3" x14ac:dyDescent="0.25">
      <c r="A443" s="11" t="s">
        <v>2229</v>
      </c>
      <c r="B443" s="11" t="s">
        <v>1056</v>
      </c>
      <c r="C443" s="12"/>
    </row>
    <row r="444" spans="1:3" ht="30" x14ac:dyDescent="0.25">
      <c r="A444" s="11" t="s">
        <v>2230</v>
      </c>
      <c r="B444" s="11" t="s">
        <v>824</v>
      </c>
      <c r="C444" s="12"/>
    </row>
    <row r="445" spans="1:3" ht="30" x14ac:dyDescent="0.25">
      <c r="A445" s="11" t="s">
        <v>2231</v>
      </c>
      <c r="B445" s="11" t="s">
        <v>300</v>
      </c>
      <c r="C445" s="12"/>
    </row>
    <row r="446" spans="1:3" ht="30" x14ac:dyDescent="0.25">
      <c r="A446" s="11" t="s">
        <v>2232</v>
      </c>
      <c r="B446" s="11" t="s">
        <v>682</v>
      </c>
      <c r="C446" s="12"/>
    </row>
    <row r="447" spans="1:3" ht="30" x14ac:dyDescent="0.25">
      <c r="A447" s="11" t="s">
        <v>2233</v>
      </c>
      <c r="B447" s="11" t="s">
        <v>1218</v>
      </c>
      <c r="C447" s="12"/>
    </row>
    <row r="448" spans="1:3" x14ac:dyDescent="0.25">
      <c r="A448" s="11" t="s">
        <v>2234</v>
      </c>
      <c r="B448" s="11" t="s">
        <v>321</v>
      </c>
      <c r="C448" s="12"/>
    </row>
    <row r="449" spans="1:3" ht="30" x14ac:dyDescent="0.25">
      <c r="A449" s="11" t="s">
        <v>2235</v>
      </c>
      <c r="B449" s="11" t="s">
        <v>692</v>
      </c>
      <c r="C449" s="12"/>
    </row>
    <row r="450" spans="1:3" ht="30" x14ac:dyDescent="0.25">
      <c r="A450" s="11" t="s">
        <v>2236</v>
      </c>
      <c r="B450" s="11" t="s">
        <v>94</v>
      </c>
      <c r="C450" s="12"/>
    </row>
    <row r="451" spans="1:3" ht="30" x14ac:dyDescent="0.25">
      <c r="A451" s="11" t="s">
        <v>2237</v>
      </c>
      <c r="B451" s="11" t="s">
        <v>86</v>
      </c>
      <c r="C451" s="12"/>
    </row>
    <row r="452" spans="1:3" ht="30" x14ac:dyDescent="0.25">
      <c r="A452" s="11" t="s">
        <v>2238</v>
      </c>
      <c r="B452" s="11" t="s">
        <v>285</v>
      </c>
      <c r="C452" s="19"/>
    </row>
    <row r="453" spans="1:3" ht="30" x14ac:dyDescent="0.25">
      <c r="A453" s="11" t="s">
        <v>2239</v>
      </c>
      <c r="B453" s="11" t="s">
        <v>820</v>
      </c>
      <c r="C453" s="12"/>
    </row>
    <row r="454" spans="1:3" ht="30" x14ac:dyDescent="0.25">
      <c r="A454" s="11" t="s">
        <v>2240</v>
      </c>
      <c r="B454" s="11" t="s">
        <v>421</v>
      </c>
      <c r="C454" s="12"/>
    </row>
    <row r="455" spans="1:3" ht="30" x14ac:dyDescent="0.25">
      <c r="A455" s="11" t="s">
        <v>2241</v>
      </c>
      <c r="B455" s="11" t="s">
        <v>634</v>
      </c>
      <c r="C455" s="12"/>
    </row>
    <row r="456" spans="1:3" x14ac:dyDescent="0.25">
      <c r="A456" s="11" t="s">
        <v>2242</v>
      </c>
      <c r="B456" s="11" t="s">
        <v>1219</v>
      </c>
      <c r="C456" s="12"/>
    </row>
    <row r="457" spans="1:3" ht="30" x14ac:dyDescent="0.25">
      <c r="A457" s="11" t="s">
        <v>2243</v>
      </c>
      <c r="B457" s="11" t="s">
        <v>1220</v>
      </c>
      <c r="C457" s="12"/>
    </row>
    <row r="458" spans="1:3" ht="30" x14ac:dyDescent="0.25">
      <c r="A458" s="11" t="s">
        <v>2245</v>
      </c>
      <c r="B458" s="11" t="s">
        <v>213</v>
      </c>
      <c r="C458" s="12"/>
    </row>
    <row r="459" spans="1:3" x14ac:dyDescent="0.25">
      <c r="A459" s="11" t="s">
        <v>2246</v>
      </c>
      <c r="B459" s="11" t="s">
        <v>1221</v>
      </c>
      <c r="C459" s="12"/>
    </row>
    <row r="460" spans="1:3" x14ac:dyDescent="0.25">
      <c r="A460" s="11" t="s">
        <v>2247</v>
      </c>
      <c r="B460" s="11" t="s">
        <v>502</v>
      </c>
      <c r="C460" s="12"/>
    </row>
    <row r="461" spans="1:3" x14ac:dyDescent="0.25">
      <c r="A461" s="11" t="s">
        <v>2248</v>
      </c>
      <c r="B461" s="11" t="s">
        <v>774</v>
      </c>
      <c r="C461" s="12"/>
    </row>
    <row r="462" spans="1:3" ht="30" x14ac:dyDescent="0.25">
      <c r="A462" s="11" t="s">
        <v>2249</v>
      </c>
      <c r="B462" s="11" t="s">
        <v>420</v>
      </c>
      <c r="C462" s="12"/>
    </row>
    <row r="463" spans="1:3" ht="30" x14ac:dyDescent="0.25">
      <c r="A463" s="11" t="s">
        <v>2250</v>
      </c>
      <c r="B463" s="11" t="s">
        <v>140</v>
      </c>
      <c r="C463" s="12"/>
    </row>
    <row r="464" spans="1:3" ht="30" x14ac:dyDescent="0.25">
      <c r="A464" s="11" t="s">
        <v>2251</v>
      </c>
      <c r="B464" s="11" t="s">
        <v>989</v>
      </c>
      <c r="C464" s="12"/>
    </row>
    <row r="465" spans="1:3" ht="30" x14ac:dyDescent="0.25">
      <c r="A465" s="11" t="s">
        <v>2252</v>
      </c>
      <c r="B465" s="11" t="s">
        <v>976</v>
      </c>
      <c r="C465" s="12"/>
    </row>
    <row r="466" spans="1:3" x14ac:dyDescent="0.25">
      <c r="A466" s="11" t="s">
        <v>2253</v>
      </c>
      <c r="B466" s="11" t="s">
        <v>1222</v>
      </c>
      <c r="C466" s="12"/>
    </row>
    <row r="467" spans="1:3" ht="45" x14ac:dyDescent="0.25">
      <c r="A467" s="11" t="s">
        <v>2254</v>
      </c>
      <c r="B467" s="11" t="s">
        <v>988</v>
      </c>
      <c r="C467" s="12"/>
    </row>
    <row r="468" spans="1:3" x14ac:dyDescent="0.25">
      <c r="A468" s="11" t="s">
        <v>2255</v>
      </c>
      <c r="B468" s="11" t="s">
        <v>1223</v>
      </c>
      <c r="C468" s="19"/>
    </row>
    <row r="469" spans="1:3" x14ac:dyDescent="0.25">
      <c r="A469" s="11" t="s">
        <v>2256</v>
      </c>
      <c r="B469" s="11" t="s">
        <v>424</v>
      </c>
      <c r="C469" s="12"/>
    </row>
    <row r="470" spans="1:3" ht="30" x14ac:dyDescent="0.25">
      <c r="A470" s="11" t="s">
        <v>2257</v>
      </c>
      <c r="B470" s="11" t="s">
        <v>921</v>
      </c>
      <c r="C470" s="12"/>
    </row>
    <row r="471" spans="1:3" ht="30" x14ac:dyDescent="0.25">
      <c r="A471" s="11" t="s">
        <v>2258</v>
      </c>
      <c r="B471" s="11" t="s">
        <v>134</v>
      </c>
      <c r="C471" s="12"/>
    </row>
    <row r="472" spans="1:3" ht="30" x14ac:dyDescent="0.25">
      <c r="A472" s="11" t="s">
        <v>2259</v>
      </c>
      <c r="B472" s="11" t="s">
        <v>372</v>
      </c>
      <c r="C472" s="12"/>
    </row>
    <row r="473" spans="1:3" ht="30" x14ac:dyDescent="0.25">
      <c r="A473" s="11" t="s">
        <v>2260</v>
      </c>
      <c r="B473" s="11" t="s">
        <v>1224</v>
      </c>
      <c r="C473" s="12"/>
    </row>
    <row r="474" spans="1:3" ht="30" x14ac:dyDescent="0.25">
      <c r="A474" s="11" t="s">
        <v>2261</v>
      </c>
      <c r="B474" s="11" t="s">
        <v>1225</v>
      </c>
      <c r="C474" s="12"/>
    </row>
    <row r="475" spans="1:3" ht="30" x14ac:dyDescent="0.25">
      <c r="A475" s="11" t="s">
        <v>2262</v>
      </c>
      <c r="B475" s="11" t="s">
        <v>414</v>
      </c>
      <c r="C475" s="12"/>
    </row>
    <row r="476" spans="1:3" ht="30" x14ac:dyDescent="0.25">
      <c r="A476" s="11" t="s">
        <v>2263</v>
      </c>
      <c r="B476" s="11" t="s">
        <v>1121</v>
      </c>
      <c r="C476" s="12"/>
    </row>
    <row r="477" spans="1:3" ht="30" x14ac:dyDescent="0.25">
      <c r="A477" s="11" t="s">
        <v>2264</v>
      </c>
      <c r="B477" s="11" t="s">
        <v>631</v>
      </c>
      <c r="C477" s="12"/>
    </row>
    <row r="478" spans="1:3" x14ac:dyDescent="0.25">
      <c r="A478" s="11" t="s">
        <v>2265</v>
      </c>
      <c r="B478" s="11" t="s">
        <v>66</v>
      </c>
      <c r="C478" s="12"/>
    </row>
    <row r="479" spans="1:3" ht="30" x14ac:dyDescent="0.25">
      <c r="A479" s="11" t="s">
        <v>2266</v>
      </c>
      <c r="B479" s="11" t="s">
        <v>108</v>
      </c>
      <c r="C479" s="12"/>
    </row>
    <row r="480" spans="1:3" x14ac:dyDescent="0.25">
      <c r="A480" s="11" t="s">
        <v>2267</v>
      </c>
      <c r="B480" s="11" t="s">
        <v>826</v>
      </c>
      <c r="C480" s="12"/>
    </row>
    <row r="481" spans="1:3" ht="30" x14ac:dyDescent="0.25">
      <c r="A481" s="11" t="s">
        <v>2268</v>
      </c>
      <c r="B481" s="11" t="s">
        <v>1226</v>
      </c>
      <c r="C481" s="12"/>
    </row>
    <row r="482" spans="1:3" ht="45" x14ac:dyDescent="0.25">
      <c r="A482" s="11" t="s">
        <v>2269</v>
      </c>
      <c r="B482" s="11" t="s">
        <v>402</v>
      </c>
      <c r="C482" s="12"/>
    </row>
    <row r="483" spans="1:3" ht="30" x14ac:dyDescent="0.25">
      <c r="A483" s="11" t="s">
        <v>2270</v>
      </c>
      <c r="B483" s="11" t="s">
        <v>1227</v>
      </c>
      <c r="C483" s="12"/>
    </row>
    <row r="484" spans="1:3" ht="30" x14ac:dyDescent="0.25">
      <c r="A484" s="11" t="s">
        <v>2271</v>
      </c>
      <c r="B484" s="11" t="s">
        <v>977</v>
      </c>
      <c r="C484" s="12"/>
    </row>
    <row r="485" spans="1:3" ht="30" x14ac:dyDescent="0.25">
      <c r="A485" s="11" t="s">
        <v>2272</v>
      </c>
      <c r="B485" s="11" t="s">
        <v>26</v>
      </c>
      <c r="C485" s="12"/>
    </row>
    <row r="486" spans="1:3" x14ac:dyDescent="0.25">
      <c r="A486" s="11" t="s">
        <v>2273</v>
      </c>
      <c r="B486" s="11" t="s">
        <v>576</v>
      </c>
      <c r="C486" s="12"/>
    </row>
    <row r="487" spans="1:3" ht="30" x14ac:dyDescent="0.25">
      <c r="A487" s="11" t="s">
        <v>2274</v>
      </c>
      <c r="B487" s="11" t="s">
        <v>512</v>
      </c>
      <c r="C487" s="12"/>
    </row>
    <row r="488" spans="1:3" x14ac:dyDescent="0.25">
      <c r="A488" s="11" t="s">
        <v>2275</v>
      </c>
      <c r="B488" s="11" t="s">
        <v>338</v>
      </c>
      <c r="C488" s="12"/>
    </row>
    <row r="489" spans="1:3" ht="30" x14ac:dyDescent="0.25">
      <c r="A489" s="11" t="s">
        <v>2276</v>
      </c>
      <c r="B489" s="11" t="s">
        <v>302</v>
      </c>
      <c r="C489" s="12"/>
    </row>
    <row r="490" spans="1:3" ht="30" x14ac:dyDescent="0.25">
      <c r="A490" s="11" t="s">
        <v>2277</v>
      </c>
      <c r="B490" s="11" t="s">
        <v>298</v>
      </c>
      <c r="C490" s="12"/>
    </row>
    <row r="491" spans="1:3" ht="30" x14ac:dyDescent="0.25">
      <c r="A491" s="11" t="s">
        <v>2278</v>
      </c>
      <c r="B491" s="11" t="s">
        <v>773</v>
      </c>
      <c r="C491" s="12"/>
    </row>
    <row r="492" spans="1:3" ht="45" x14ac:dyDescent="0.25">
      <c r="A492" s="11" t="s">
        <v>2279</v>
      </c>
      <c r="B492" s="11" t="s">
        <v>882</v>
      </c>
      <c r="C492" s="12"/>
    </row>
    <row r="493" spans="1:3" ht="30" x14ac:dyDescent="0.25">
      <c r="A493" s="11" t="s">
        <v>2280</v>
      </c>
      <c r="B493" s="11" t="s">
        <v>636</v>
      </c>
      <c r="C493" s="12"/>
    </row>
    <row r="494" spans="1:3" ht="30" x14ac:dyDescent="0.25">
      <c r="A494" s="11" t="s">
        <v>2281</v>
      </c>
      <c r="B494" s="11" t="s">
        <v>1228</v>
      </c>
      <c r="C494" s="12"/>
    </row>
    <row r="495" spans="1:3" ht="30" x14ac:dyDescent="0.25">
      <c r="A495" s="11" t="s">
        <v>2282</v>
      </c>
      <c r="B495" s="11" t="s">
        <v>1229</v>
      </c>
      <c r="C495" s="12"/>
    </row>
    <row r="496" spans="1:3" x14ac:dyDescent="0.25">
      <c r="A496" s="11" t="s">
        <v>2283</v>
      </c>
      <c r="B496" s="11" t="s">
        <v>223</v>
      </c>
      <c r="C496" s="12"/>
    </row>
    <row r="497" spans="1:3" ht="30" x14ac:dyDescent="0.25">
      <c r="A497" s="11" t="s">
        <v>2284</v>
      </c>
      <c r="B497" s="11" t="s">
        <v>781</v>
      </c>
      <c r="C497" s="12"/>
    </row>
    <row r="498" spans="1:3" x14ac:dyDescent="0.25">
      <c r="A498" s="11" t="s">
        <v>2285</v>
      </c>
      <c r="B498" s="11" t="s">
        <v>1230</v>
      </c>
      <c r="C498" s="12"/>
    </row>
    <row r="499" spans="1:3" ht="30" x14ac:dyDescent="0.25">
      <c r="A499" s="11" t="s">
        <v>2286</v>
      </c>
      <c r="B499" s="11" t="s">
        <v>102</v>
      </c>
      <c r="C499" s="12"/>
    </row>
    <row r="500" spans="1:3" ht="30" x14ac:dyDescent="0.25">
      <c r="A500" s="11" t="s">
        <v>2287</v>
      </c>
      <c r="B500" s="11" t="s">
        <v>1115</v>
      </c>
      <c r="C500" s="12"/>
    </row>
    <row r="501" spans="1:3" x14ac:dyDescent="0.25">
      <c r="A501" s="11" t="s">
        <v>2288</v>
      </c>
      <c r="B501" s="11" t="s">
        <v>822</v>
      </c>
      <c r="C501" s="12"/>
    </row>
    <row r="502" spans="1:3" ht="30" x14ac:dyDescent="0.25">
      <c r="A502" s="11" t="s">
        <v>2289</v>
      </c>
      <c r="B502" s="11" t="s">
        <v>1113</v>
      </c>
      <c r="C502" s="12"/>
    </row>
    <row r="503" spans="1:3" ht="30" x14ac:dyDescent="0.25">
      <c r="A503" s="11" t="s">
        <v>2291</v>
      </c>
      <c r="B503" s="11" t="s">
        <v>616</v>
      </c>
      <c r="C503" s="12"/>
    </row>
    <row r="504" spans="1:3" ht="30" x14ac:dyDescent="0.25">
      <c r="A504" s="11" t="s">
        <v>2292</v>
      </c>
      <c r="B504" s="11" t="s">
        <v>734</v>
      </c>
      <c r="C504" s="12"/>
    </row>
    <row r="505" spans="1:3" ht="30" x14ac:dyDescent="0.25">
      <c r="A505" s="11" t="s">
        <v>2293</v>
      </c>
      <c r="B505" s="11" t="s">
        <v>640</v>
      </c>
      <c r="C505" s="12"/>
    </row>
    <row r="506" spans="1:3" ht="30" x14ac:dyDescent="0.25">
      <c r="A506" s="11" t="s">
        <v>2294</v>
      </c>
      <c r="B506" s="11" t="s">
        <v>1034</v>
      </c>
      <c r="C506" s="12"/>
    </row>
    <row r="507" spans="1:3" ht="30" x14ac:dyDescent="0.25">
      <c r="A507" s="11" t="s">
        <v>2295</v>
      </c>
      <c r="B507" s="11" t="s">
        <v>210</v>
      </c>
      <c r="C507" s="12"/>
    </row>
    <row r="508" spans="1:3" x14ac:dyDescent="0.25">
      <c r="A508" s="11" t="s">
        <v>2296</v>
      </c>
      <c r="B508" s="11" t="s">
        <v>243</v>
      </c>
      <c r="C508" s="12"/>
    </row>
    <row r="509" spans="1:3" x14ac:dyDescent="0.25">
      <c r="A509" s="11" t="s">
        <v>2297</v>
      </c>
      <c r="B509" s="11" t="s">
        <v>910</v>
      </c>
      <c r="C509" s="12"/>
    </row>
    <row r="510" spans="1:3" ht="30" x14ac:dyDescent="0.25">
      <c r="A510" s="11" t="s">
        <v>2298</v>
      </c>
      <c r="B510" s="11" t="s">
        <v>60</v>
      </c>
      <c r="C510" s="12"/>
    </row>
    <row r="511" spans="1:3" x14ac:dyDescent="0.25">
      <c r="A511" s="11" t="s">
        <v>2299</v>
      </c>
      <c r="B511" s="11" t="s">
        <v>280</v>
      </c>
      <c r="C511" s="12"/>
    </row>
    <row r="512" spans="1:3" ht="30" x14ac:dyDescent="0.25">
      <c r="A512" s="11" t="s">
        <v>2300</v>
      </c>
      <c r="B512" s="11" t="s">
        <v>803</v>
      </c>
      <c r="C512" s="12"/>
    </row>
    <row r="513" spans="1:3" ht="30" x14ac:dyDescent="0.25">
      <c r="A513" s="11" t="s">
        <v>2301</v>
      </c>
      <c r="B513" s="11" t="s">
        <v>806</v>
      </c>
      <c r="C513" s="12"/>
    </row>
    <row r="514" spans="1:3" x14ac:dyDescent="0.25">
      <c r="A514" s="11" t="s">
        <v>2302</v>
      </c>
      <c r="B514" s="11" t="s">
        <v>848</v>
      </c>
      <c r="C514" s="12"/>
    </row>
    <row r="515" spans="1:3" ht="30" x14ac:dyDescent="0.25">
      <c r="A515" s="11" t="s">
        <v>2303</v>
      </c>
      <c r="B515" s="11" t="s">
        <v>1232</v>
      </c>
      <c r="C515" s="19"/>
    </row>
    <row r="516" spans="1:3" ht="30" x14ac:dyDescent="0.25">
      <c r="A516" s="11" t="s">
        <v>2304</v>
      </c>
      <c r="B516" s="11" t="s">
        <v>951</v>
      </c>
      <c r="C516" s="12"/>
    </row>
    <row r="517" spans="1:3" ht="30" x14ac:dyDescent="0.25">
      <c r="A517" s="11" t="s">
        <v>2305</v>
      </c>
      <c r="B517" s="11" t="s">
        <v>956</v>
      </c>
      <c r="C517" s="12"/>
    </row>
    <row r="518" spans="1:3" x14ac:dyDescent="0.25">
      <c r="A518" s="11" t="s">
        <v>2306</v>
      </c>
      <c r="B518" s="11" t="s">
        <v>799</v>
      </c>
      <c r="C518" s="12"/>
    </row>
    <row r="519" spans="1:3" x14ac:dyDescent="0.25">
      <c r="A519" s="11" t="s">
        <v>2307</v>
      </c>
      <c r="B519" s="11" t="s">
        <v>1011</v>
      </c>
      <c r="C519" s="12"/>
    </row>
    <row r="520" spans="1:3" ht="30" x14ac:dyDescent="0.25">
      <c r="A520" s="11" t="s">
        <v>2308</v>
      </c>
      <c r="B520" s="11" t="s">
        <v>896</v>
      </c>
      <c r="C520" s="12"/>
    </row>
    <row r="521" spans="1:3" x14ac:dyDescent="0.25">
      <c r="A521" s="11" t="s">
        <v>2309</v>
      </c>
      <c r="B521" s="11" t="s">
        <v>1112</v>
      </c>
      <c r="C521" s="12"/>
    </row>
    <row r="522" spans="1:3" ht="30" x14ac:dyDescent="0.25">
      <c r="A522" s="11" t="s">
        <v>2310</v>
      </c>
      <c r="B522" s="11" t="s">
        <v>697</v>
      </c>
      <c r="C522" s="12"/>
    </row>
    <row r="523" spans="1:3" ht="30" x14ac:dyDescent="0.25">
      <c r="A523" s="11" t="s">
        <v>2311</v>
      </c>
      <c r="B523" s="11" t="s">
        <v>560</v>
      </c>
      <c r="C523" s="12"/>
    </row>
    <row r="524" spans="1:3" ht="30" x14ac:dyDescent="0.25">
      <c r="A524" s="11" t="s">
        <v>2312</v>
      </c>
      <c r="B524" s="11" t="s">
        <v>1233</v>
      </c>
      <c r="C524" s="12"/>
    </row>
    <row r="525" spans="1:3" ht="30" x14ac:dyDescent="0.25">
      <c r="A525" s="11" t="s">
        <v>2313</v>
      </c>
      <c r="B525" s="11" t="s">
        <v>750</v>
      </c>
      <c r="C525" s="12"/>
    </row>
    <row r="526" spans="1:3" x14ac:dyDescent="0.25">
      <c r="A526" s="11" t="s">
        <v>2314</v>
      </c>
      <c r="B526" s="11" t="s">
        <v>1234</v>
      </c>
      <c r="C526" s="12"/>
    </row>
    <row r="527" spans="1:3" ht="30" x14ac:dyDescent="0.25">
      <c r="A527" s="11" t="s">
        <v>2315</v>
      </c>
      <c r="B527" s="11" t="s">
        <v>733</v>
      </c>
      <c r="C527" s="12"/>
    </row>
    <row r="528" spans="1:3" ht="30" x14ac:dyDescent="0.25">
      <c r="A528" s="11" t="s">
        <v>2316</v>
      </c>
      <c r="B528" s="11" t="s">
        <v>1235</v>
      </c>
      <c r="C528" s="12"/>
    </row>
    <row r="529" spans="1:3" ht="45" x14ac:dyDescent="0.25">
      <c r="A529" s="11" t="s">
        <v>2317</v>
      </c>
      <c r="B529" s="11" t="s">
        <v>1236</v>
      </c>
      <c r="C529" s="12"/>
    </row>
    <row r="530" spans="1:3" ht="30" x14ac:dyDescent="0.25">
      <c r="A530" s="11" t="s">
        <v>2318</v>
      </c>
      <c r="B530" s="11" t="s">
        <v>1237</v>
      </c>
      <c r="C530" s="12"/>
    </row>
    <row r="531" spans="1:3" x14ac:dyDescent="0.25">
      <c r="A531" s="11" t="s">
        <v>2319</v>
      </c>
      <c r="B531" s="11" t="s">
        <v>1238</v>
      </c>
      <c r="C531" s="12"/>
    </row>
    <row r="532" spans="1:3" ht="30" x14ac:dyDescent="0.25">
      <c r="A532" s="11" t="s">
        <v>2320</v>
      </c>
      <c r="B532" s="11" t="s">
        <v>325</v>
      </c>
      <c r="C532" s="12"/>
    </row>
    <row r="533" spans="1:3" x14ac:dyDescent="0.25">
      <c r="A533" s="11" t="s">
        <v>2321</v>
      </c>
      <c r="B533" s="11" t="s">
        <v>1006</v>
      </c>
      <c r="C533" s="12"/>
    </row>
    <row r="534" spans="1:3" x14ac:dyDescent="0.25">
      <c r="A534" s="11" t="s">
        <v>2322</v>
      </c>
      <c r="B534" s="11" t="s">
        <v>328</v>
      </c>
      <c r="C534" s="12"/>
    </row>
    <row r="535" spans="1:3" ht="30" x14ac:dyDescent="0.25">
      <c r="A535" s="11" t="s">
        <v>2323</v>
      </c>
      <c r="B535" s="11" t="s">
        <v>1063</v>
      </c>
      <c r="C535" s="12"/>
    </row>
    <row r="536" spans="1:3" ht="30" x14ac:dyDescent="0.25">
      <c r="A536" s="11" t="s">
        <v>2324</v>
      </c>
      <c r="B536" s="11" t="s">
        <v>524</v>
      </c>
      <c r="C536" s="12"/>
    </row>
    <row r="537" spans="1:3" ht="30" x14ac:dyDescent="0.25">
      <c r="A537" s="11" t="s">
        <v>2325</v>
      </c>
      <c r="B537" s="11" t="s">
        <v>1239</v>
      </c>
      <c r="C537" s="12"/>
    </row>
    <row r="538" spans="1:3" x14ac:dyDescent="0.25">
      <c r="A538" s="11" t="s">
        <v>2326</v>
      </c>
      <c r="B538" s="11" t="s">
        <v>602</v>
      </c>
      <c r="C538" s="12"/>
    </row>
    <row r="539" spans="1:3" ht="30" x14ac:dyDescent="0.25">
      <c r="A539" s="11" t="s">
        <v>2327</v>
      </c>
      <c r="B539" s="11" t="s">
        <v>917</v>
      </c>
      <c r="C539" s="12"/>
    </row>
    <row r="540" spans="1:3" ht="30" x14ac:dyDescent="0.25">
      <c r="A540" s="11" t="s">
        <v>2328</v>
      </c>
      <c r="B540" s="11" t="s">
        <v>973</v>
      </c>
      <c r="C540" s="19"/>
    </row>
    <row r="541" spans="1:3" ht="30" x14ac:dyDescent="0.25">
      <c r="A541" s="11" t="s">
        <v>2329</v>
      </c>
      <c r="B541" s="11" t="s">
        <v>253</v>
      </c>
      <c r="C541" s="12"/>
    </row>
    <row r="542" spans="1:3" ht="60" x14ac:dyDescent="0.25">
      <c r="A542" s="11" t="s">
        <v>2330</v>
      </c>
      <c r="B542" s="11" t="s">
        <v>262</v>
      </c>
      <c r="C542" s="12"/>
    </row>
    <row r="543" spans="1:3" ht="30" x14ac:dyDescent="0.25">
      <c r="A543" s="11" t="s">
        <v>2331</v>
      </c>
      <c r="B543" s="11" t="s">
        <v>1240</v>
      </c>
      <c r="C543" s="12"/>
    </row>
    <row r="544" spans="1:3" ht="75" x14ac:dyDescent="0.25">
      <c r="A544" s="11" t="s">
        <v>2332</v>
      </c>
      <c r="B544" s="11" t="s">
        <v>1241</v>
      </c>
      <c r="C544" s="12"/>
    </row>
    <row r="545" spans="1:3" ht="30" x14ac:dyDescent="0.25">
      <c r="A545" s="11" t="s">
        <v>2333</v>
      </c>
      <c r="B545" s="11" t="s">
        <v>401</v>
      </c>
      <c r="C545" s="12"/>
    </row>
    <row r="546" spans="1:3" x14ac:dyDescent="0.25">
      <c r="A546" s="11" t="s">
        <v>2334</v>
      </c>
      <c r="B546" s="11" t="s">
        <v>272</v>
      </c>
      <c r="C546" s="12"/>
    </row>
    <row r="547" spans="1:3" ht="30" x14ac:dyDescent="0.25">
      <c r="A547" s="11" t="s">
        <v>2335</v>
      </c>
      <c r="B547" s="11" t="s">
        <v>173</v>
      </c>
      <c r="C547" s="12"/>
    </row>
    <row r="548" spans="1:3" x14ac:dyDescent="0.25">
      <c r="A548" s="11" t="s">
        <v>2336</v>
      </c>
      <c r="B548" s="11" t="s">
        <v>1002</v>
      </c>
      <c r="C548" s="12"/>
    </row>
    <row r="549" spans="1:3" ht="30" x14ac:dyDescent="0.25">
      <c r="A549" s="11" t="s">
        <v>2337</v>
      </c>
      <c r="B549" s="11" t="s">
        <v>885</v>
      </c>
      <c r="C549" s="12"/>
    </row>
    <row r="550" spans="1:3" ht="30" x14ac:dyDescent="0.25">
      <c r="A550" s="11" t="s">
        <v>2338</v>
      </c>
      <c r="B550" s="11" t="s">
        <v>77</v>
      </c>
      <c r="C550" s="12"/>
    </row>
    <row r="551" spans="1:3" ht="45" x14ac:dyDescent="0.25">
      <c r="A551" s="11" t="s">
        <v>2339</v>
      </c>
      <c r="B551" s="11" t="s">
        <v>764</v>
      </c>
      <c r="C551" s="12"/>
    </row>
    <row r="552" spans="1:3" x14ac:dyDescent="0.25">
      <c r="A552" s="11" t="s">
        <v>2340</v>
      </c>
      <c r="B552" s="11" t="s">
        <v>139</v>
      </c>
      <c r="C552" s="12"/>
    </row>
    <row r="553" spans="1:3" ht="30" x14ac:dyDescent="0.25">
      <c r="A553" s="11" t="s">
        <v>2341</v>
      </c>
      <c r="B553" s="11" t="s">
        <v>466</v>
      </c>
      <c r="C553" s="12"/>
    </row>
    <row r="554" spans="1:3" ht="30" x14ac:dyDescent="0.25">
      <c r="A554" s="11" t="s">
        <v>2342</v>
      </c>
      <c r="B554" s="11" t="s">
        <v>575</v>
      </c>
      <c r="C554" s="12"/>
    </row>
    <row r="555" spans="1:3" x14ac:dyDescent="0.25">
      <c r="A555" s="11" t="s">
        <v>2343</v>
      </c>
      <c r="B555" s="11" t="s">
        <v>116</v>
      </c>
      <c r="C555" s="12"/>
    </row>
    <row r="556" spans="1:3" ht="30" x14ac:dyDescent="0.25">
      <c r="A556" s="11" t="s">
        <v>2344</v>
      </c>
      <c r="B556" s="11" t="s">
        <v>431</v>
      </c>
      <c r="C556" s="12"/>
    </row>
    <row r="557" spans="1:3" ht="30" x14ac:dyDescent="0.25">
      <c r="A557" s="11" t="s">
        <v>2345</v>
      </c>
      <c r="B557" s="11" t="s">
        <v>170</v>
      </c>
      <c r="C557" s="12"/>
    </row>
    <row r="558" spans="1:3" ht="30" x14ac:dyDescent="0.25">
      <c r="A558" s="11" t="s">
        <v>2346</v>
      </c>
      <c r="B558" s="11" t="s">
        <v>1242</v>
      </c>
      <c r="C558" s="12"/>
    </row>
    <row r="559" spans="1:3" ht="30" x14ac:dyDescent="0.25">
      <c r="A559" s="11" t="s">
        <v>2347</v>
      </c>
      <c r="B559" s="11" t="s">
        <v>288</v>
      </c>
      <c r="C559" s="12"/>
    </row>
    <row r="560" spans="1:3" ht="30" x14ac:dyDescent="0.25">
      <c r="A560" s="11" t="s">
        <v>2348</v>
      </c>
      <c r="B560" s="11" t="s">
        <v>725</v>
      </c>
      <c r="C560" s="12"/>
    </row>
    <row r="561" spans="1:3" x14ac:dyDescent="0.25">
      <c r="A561" s="11" t="s">
        <v>2349</v>
      </c>
      <c r="B561" s="11" t="s">
        <v>595</v>
      </c>
      <c r="C561" s="12"/>
    </row>
    <row r="562" spans="1:3" ht="30" x14ac:dyDescent="0.25">
      <c r="A562" s="11" t="s">
        <v>2350</v>
      </c>
      <c r="B562" s="11" t="s">
        <v>196</v>
      </c>
      <c r="C562" s="12"/>
    </row>
    <row r="563" spans="1:3" ht="30" x14ac:dyDescent="0.25">
      <c r="A563" s="11" t="s">
        <v>2351</v>
      </c>
      <c r="B563" s="11" t="s">
        <v>657</v>
      </c>
      <c r="C563" s="12"/>
    </row>
    <row r="564" spans="1:3" ht="30" x14ac:dyDescent="0.25">
      <c r="A564" s="11" t="s">
        <v>2352</v>
      </c>
      <c r="B564" s="11" t="s">
        <v>665</v>
      </c>
      <c r="C564" s="12"/>
    </row>
    <row r="565" spans="1:3" ht="30" x14ac:dyDescent="0.25">
      <c r="A565" s="11" t="s">
        <v>2353</v>
      </c>
      <c r="B565" s="11" t="s">
        <v>1243</v>
      </c>
      <c r="C565" s="12"/>
    </row>
    <row r="566" spans="1:3" ht="30" x14ac:dyDescent="0.25">
      <c r="A566" s="11" t="s">
        <v>2354</v>
      </c>
      <c r="B566" s="11" t="s">
        <v>872</v>
      </c>
      <c r="C566" s="12"/>
    </row>
    <row r="567" spans="1:3" ht="45" x14ac:dyDescent="0.25">
      <c r="A567" s="11" t="s">
        <v>2355</v>
      </c>
      <c r="B567" s="11" t="s">
        <v>728</v>
      </c>
      <c r="C567" s="12"/>
    </row>
    <row r="568" spans="1:3" ht="30" x14ac:dyDescent="0.25">
      <c r="A568" s="11" t="s">
        <v>2356</v>
      </c>
      <c r="B568" s="11" t="s">
        <v>112</v>
      </c>
      <c r="C568" s="12"/>
    </row>
    <row r="569" spans="1:3" ht="30" x14ac:dyDescent="0.25">
      <c r="A569" s="11" t="s">
        <v>2357</v>
      </c>
      <c r="B569" s="11" t="s">
        <v>1062</v>
      </c>
      <c r="C569" s="12"/>
    </row>
    <row r="570" spans="1:3" ht="45" x14ac:dyDescent="0.25">
      <c r="A570" s="11" t="s">
        <v>2358</v>
      </c>
      <c r="B570" s="11" t="s">
        <v>198</v>
      </c>
      <c r="C570" s="12"/>
    </row>
    <row r="571" spans="1:3" ht="30" x14ac:dyDescent="0.25">
      <c r="A571" s="11" t="s">
        <v>2359</v>
      </c>
      <c r="B571" s="11" t="s">
        <v>1067</v>
      </c>
      <c r="C571" s="19"/>
    </row>
    <row r="572" spans="1:3" ht="30" x14ac:dyDescent="0.25">
      <c r="A572" s="11" t="s">
        <v>2360</v>
      </c>
      <c r="B572" s="11" t="s">
        <v>903</v>
      </c>
      <c r="C572" s="12"/>
    </row>
    <row r="573" spans="1:3" ht="30" x14ac:dyDescent="0.25">
      <c r="A573" s="11" t="s">
        <v>2361</v>
      </c>
      <c r="B573" s="11" t="s">
        <v>101</v>
      </c>
      <c r="C573" s="12"/>
    </row>
    <row r="574" spans="1:3" ht="30" x14ac:dyDescent="0.25">
      <c r="A574" s="11" t="s">
        <v>2362</v>
      </c>
      <c r="B574" s="11" t="s">
        <v>674</v>
      </c>
      <c r="C574" s="12"/>
    </row>
    <row r="575" spans="1:3" x14ac:dyDescent="0.25">
      <c r="A575" s="11" t="s">
        <v>2363</v>
      </c>
      <c r="B575" s="11" t="s">
        <v>1058</v>
      </c>
      <c r="C575" s="19"/>
    </row>
    <row r="576" spans="1:3" ht="30" x14ac:dyDescent="0.25">
      <c r="A576" s="11" t="s">
        <v>2364</v>
      </c>
      <c r="B576" s="11" t="s">
        <v>1244</v>
      </c>
      <c r="C576" s="12"/>
    </row>
    <row r="577" spans="1:3" ht="30" x14ac:dyDescent="0.25">
      <c r="A577" s="11" t="s">
        <v>2365</v>
      </c>
      <c r="B577" s="11" t="s">
        <v>1065</v>
      </c>
      <c r="C577" s="12"/>
    </row>
    <row r="578" spans="1:3" ht="30" x14ac:dyDescent="0.25">
      <c r="A578" s="11" t="s">
        <v>2366</v>
      </c>
      <c r="B578" s="11" t="s">
        <v>264</v>
      </c>
      <c r="C578" s="12"/>
    </row>
    <row r="579" spans="1:3" ht="30" x14ac:dyDescent="0.25">
      <c r="A579" s="11" t="s">
        <v>2367</v>
      </c>
      <c r="B579" s="11" t="s">
        <v>73</v>
      </c>
      <c r="C579" s="12"/>
    </row>
    <row r="580" spans="1:3" ht="30" x14ac:dyDescent="0.25">
      <c r="A580" s="11" t="s">
        <v>2368</v>
      </c>
      <c r="B580" s="11" t="s">
        <v>600</v>
      </c>
      <c r="C580" s="12"/>
    </row>
    <row r="581" spans="1:3" ht="30" x14ac:dyDescent="0.25">
      <c r="A581" s="11" t="s">
        <v>2369</v>
      </c>
      <c r="B581" s="11" t="s">
        <v>1245</v>
      </c>
      <c r="C581" s="19"/>
    </row>
    <row r="582" spans="1:3" ht="30" x14ac:dyDescent="0.25">
      <c r="A582" s="11" t="s">
        <v>2370</v>
      </c>
      <c r="B582" s="11" t="s">
        <v>212</v>
      </c>
      <c r="C582" s="12"/>
    </row>
    <row r="583" spans="1:3" ht="30" x14ac:dyDescent="0.25">
      <c r="A583" s="11" t="s">
        <v>2371</v>
      </c>
      <c r="B583" s="11" t="s">
        <v>392</v>
      </c>
      <c r="C583" s="12"/>
    </row>
    <row r="584" spans="1:3" x14ac:dyDescent="0.25">
      <c r="A584" s="11" t="s">
        <v>2372</v>
      </c>
      <c r="B584" s="11" t="s">
        <v>457</v>
      </c>
      <c r="C584" s="19"/>
    </row>
    <row r="585" spans="1:3" ht="30" x14ac:dyDescent="0.25">
      <c r="A585" s="11" t="s">
        <v>2373</v>
      </c>
      <c r="B585" s="11" t="s">
        <v>722</v>
      </c>
      <c r="C585" s="12"/>
    </row>
    <row r="586" spans="1:3" x14ac:dyDescent="0.25">
      <c r="A586" s="11" t="s">
        <v>2374</v>
      </c>
      <c r="B586" s="11" t="s">
        <v>241</v>
      </c>
      <c r="C586" s="12"/>
    </row>
    <row r="587" spans="1:3" ht="75" x14ac:dyDescent="0.25">
      <c r="A587" s="11" t="s">
        <v>2375</v>
      </c>
      <c r="B587" s="11" t="s">
        <v>295</v>
      </c>
      <c r="C587" s="12"/>
    </row>
    <row r="588" spans="1:3" x14ac:dyDescent="0.25">
      <c r="A588" s="11" t="s">
        <v>2376</v>
      </c>
      <c r="B588" s="11" t="s">
        <v>652</v>
      </c>
      <c r="C588" s="12"/>
    </row>
    <row r="589" spans="1:3" ht="30" x14ac:dyDescent="0.25">
      <c r="A589" s="11" t="s">
        <v>2377</v>
      </c>
      <c r="B589" s="11" t="s">
        <v>438</v>
      </c>
      <c r="C589" s="19"/>
    </row>
    <row r="590" spans="1:3" x14ac:dyDescent="0.25">
      <c r="A590" s="11" t="s">
        <v>2378</v>
      </c>
      <c r="B590" s="11" t="s">
        <v>275</v>
      </c>
      <c r="C590" s="12"/>
    </row>
    <row r="591" spans="1:3" ht="30" x14ac:dyDescent="0.25">
      <c r="A591" s="11" t="s">
        <v>2379</v>
      </c>
      <c r="B591" s="11" t="s">
        <v>105</v>
      </c>
      <c r="C591" s="12"/>
    </row>
    <row r="592" spans="1:3" ht="45" x14ac:dyDescent="0.25">
      <c r="A592" s="11" t="s">
        <v>2380</v>
      </c>
      <c r="B592" s="11" t="s">
        <v>505</v>
      </c>
      <c r="C592" s="12"/>
    </row>
    <row r="593" spans="1:3" ht="30" x14ac:dyDescent="0.25">
      <c r="A593" s="11" t="s">
        <v>2381</v>
      </c>
      <c r="B593" s="11" t="s">
        <v>180</v>
      </c>
      <c r="C593" s="12"/>
    </row>
    <row r="594" spans="1:3" x14ac:dyDescent="0.25">
      <c r="A594" s="11" t="s">
        <v>2382</v>
      </c>
      <c r="B594" s="11" t="s">
        <v>1135</v>
      </c>
      <c r="C594" s="12"/>
    </row>
    <row r="595" spans="1:3" ht="30" x14ac:dyDescent="0.25">
      <c r="A595" s="11" t="s">
        <v>2383</v>
      </c>
      <c r="B595" s="11" t="s">
        <v>758</v>
      </c>
      <c r="C595" s="12"/>
    </row>
    <row r="596" spans="1:3" ht="30" x14ac:dyDescent="0.25">
      <c r="A596" s="11" t="s">
        <v>2384</v>
      </c>
      <c r="B596" s="11" t="s">
        <v>161</v>
      </c>
      <c r="C596" s="12"/>
    </row>
    <row r="597" spans="1:3" x14ac:dyDescent="0.25">
      <c r="A597" s="11" t="s">
        <v>2385</v>
      </c>
      <c r="B597" s="11" t="s">
        <v>265</v>
      </c>
      <c r="C597" s="12"/>
    </row>
    <row r="598" spans="1:3" ht="30" x14ac:dyDescent="0.25">
      <c r="A598" s="11" t="s">
        <v>2386</v>
      </c>
      <c r="B598" s="11" t="s">
        <v>1247</v>
      </c>
      <c r="C598" s="12"/>
    </row>
    <row r="599" spans="1:3" ht="30" x14ac:dyDescent="0.25">
      <c r="A599" s="11" t="s">
        <v>2387</v>
      </c>
      <c r="B599" s="11" t="s">
        <v>149</v>
      </c>
      <c r="C599" s="12"/>
    </row>
    <row r="600" spans="1:3" ht="30" x14ac:dyDescent="0.25">
      <c r="A600" s="11" t="s">
        <v>2388</v>
      </c>
      <c r="B600" s="11" t="s">
        <v>1117</v>
      </c>
      <c r="C600" s="12"/>
    </row>
    <row r="601" spans="1:3" x14ac:dyDescent="0.25">
      <c r="A601" s="11" t="s">
        <v>2389</v>
      </c>
      <c r="B601" s="11" t="s">
        <v>1054</v>
      </c>
      <c r="C601" s="12"/>
    </row>
    <row r="602" spans="1:3" ht="30" x14ac:dyDescent="0.25">
      <c r="A602" s="11" t="s">
        <v>2390</v>
      </c>
      <c r="B602" s="11" t="s">
        <v>684</v>
      </c>
      <c r="C602" s="12"/>
    </row>
    <row r="603" spans="1:3" x14ac:dyDescent="0.25">
      <c r="A603" s="11" t="s">
        <v>2391</v>
      </c>
      <c r="B603" s="11" t="s">
        <v>276</v>
      </c>
      <c r="C603" s="12"/>
    </row>
    <row r="604" spans="1:3" ht="30" x14ac:dyDescent="0.25">
      <c r="A604" s="11" t="s">
        <v>2392</v>
      </c>
      <c r="B604" s="11" t="s">
        <v>164</v>
      </c>
      <c r="C604" s="12"/>
    </row>
    <row r="605" spans="1:3" ht="45" x14ac:dyDescent="0.25">
      <c r="A605" s="11" t="s">
        <v>2393</v>
      </c>
      <c r="B605" s="11" t="s">
        <v>172</v>
      </c>
      <c r="C605" s="12"/>
    </row>
    <row r="606" spans="1:3" x14ac:dyDescent="0.25">
      <c r="A606" s="11" t="s">
        <v>2394</v>
      </c>
      <c r="B606" s="11" t="s">
        <v>1001</v>
      </c>
      <c r="C606" s="19"/>
    </row>
    <row r="607" spans="1:3" x14ac:dyDescent="0.25">
      <c r="A607" s="11" t="s">
        <v>2395</v>
      </c>
      <c r="B607" s="11" t="s">
        <v>1248</v>
      </c>
      <c r="C607" s="12"/>
    </row>
    <row r="608" spans="1:3" x14ac:dyDescent="0.25">
      <c r="A608" s="11" t="s">
        <v>2396</v>
      </c>
      <c r="B608" s="11" t="s">
        <v>1249</v>
      </c>
      <c r="C608" s="12"/>
    </row>
    <row r="609" spans="1:3" ht="30" x14ac:dyDescent="0.25">
      <c r="A609" s="11" t="s">
        <v>2397</v>
      </c>
      <c r="B609" s="11" t="s">
        <v>1250</v>
      </c>
      <c r="C609" s="12"/>
    </row>
    <row r="610" spans="1:3" ht="30" x14ac:dyDescent="0.25">
      <c r="A610" s="11" t="s">
        <v>2398</v>
      </c>
      <c r="B610" s="11" t="s">
        <v>487</v>
      </c>
      <c r="C610" s="12"/>
    </row>
    <row r="611" spans="1:3" x14ac:dyDescent="0.25">
      <c r="A611" s="11" t="s">
        <v>2399</v>
      </c>
      <c r="B611" s="11" t="s">
        <v>579</v>
      </c>
      <c r="C611" s="12"/>
    </row>
    <row r="612" spans="1:3" ht="30" x14ac:dyDescent="0.25">
      <c r="A612" s="11" t="s">
        <v>2400</v>
      </c>
      <c r="B612" s="11" t="s">
        <v>1251</v>
      </c>
      <c r="C612" s="19"/>
    </row>
    <row r="613" spans="1:3" ht="30" x14ac:dyDescent="0.25">
      <c r="A613" s="11" t="s">
        <v>2401</v>
      </c>
      <c r="B613" s="11" t="s">
        <v>471</v>
      </c>
      <c r="C613" s="12"/>
    </row>
    <row r="614" spans="1:3" x14ac:dyDescent="0.25">
      <c r="A614" s="11" t="s">
        <v>2402</v>
      </c>
      <c r="B614" s="11" t="s">
        <v>617</v>
      </c>
      <c r="C614" s="12"/>
    </row>
    <row r="615" spans="1:3" ht="30" x14ac:dyDescent="0.25">
      <c r="A615" s="11" t="s">
        <v>2403</v>
      </c>
      <c r="B615" s="11" t="s">
        <v>817</v>
      </c>
      <c r="C615" s="12"/>
    </row>
    <row r="616" spans="1:3" ht="30" x14ac:dyDescent="0.25">
      <c r="A616" s="11" t="s">
        <v>2404</v>
      </c>
      <c r="B616" s="11" t="s">
        <v>931</v>
      </c>
      <c r="C616" s="12"/>
    </row>
    <row r="617" spans="1:3" x14ac:dyDescent="0.25">
      <c r="A617" s="11" t="s">
        <v>2405</v>
      </c>
      <c r="B617" s="11" t="s">
        <v>611</v>
      </c>
      <c r="C617" s="12"/>
    </row>
    <row r="618" spans="1:3" ht="45" x14ac:dyDescent="0.25">
      <c r="A618" s="11" t="s">
        <v>2406</v>
      </c>
      <c r="B618" s="11" t="s">
        <v>1252</v>
      </c>
      <c r="C618" s="12"/>
    </row>
    <row r="619" spans="1:3" ht="30" x14ac:dyDescent="0.25">
      <c r="A619" s="11" t="s">
        <v>2407</v>
      </c>
      <c r="B619" s="11" t="s">
        <v>1253</v>
      </c>
      <c r="C619" s="12"/>
    </row>
    <row r="620" spans="1:3" x14ac:dyDescent="0.25">
      <c r="A620" s="11" t="s">
        <v>2408</v>
      </c>
      <c r="B620" s="11" t="s">
        <v>216</v>
      </c>
      <c r="C620" s="12"/>
    </row>
    <row r="621" spans="1:3" ht="60" x14ac:dyDescent="0.25">
      <c r="A621" s="11" t="s">
        <v>2409</v>
      </c>
      <c r="B621" s="11" t="s">
        <v>1071</v>
      </c>
      <c r="C621" s="12"/>
    </row>
    <row r="622" spans="1:3" ht="30" x14ac:dyDescent="0.25">
      <c r="A622" s="11" t="s">
        <v>2410</v>
      </c>
      <c r="B622" s="11" t="s">
        <v>644</v>
      </c>
      <c r="C622" s="12"/>
    </row>
    <row r="623" spans="1:3" ht="45" x14ac:dyDescent="0.25">
      <c r="A623" s="11" t="s">
        <v>2411</v>
      </c>
      <c r="B623" s="11" t="s">
        <v>1254</v>
      </c>
      <c r="C623" s="12"/>
    </row>
    <row r="624" spans="1:3" ht="30" x14ac:dyDescent="0.25">
      <c r="A624" s="11" t="s">
        <v>2412</v>
      </c>
      <c r="B624" s="11" t="s">
        <v>1255</v>
      </c>
      <c r="C624" s="12"/>
    </row>
    <row r="625" spans="1:3" x14ac:dyDescent="0.25">
      <c r="A625" s="11" t="s">
        <v>2413</v>
      </c>
      <c r="B625" s="11" t="s">
        <v>307</v>
      </c>
      <c r="C625" s="12"/>
    </row>
    <row r="626" spans="1:3" ht="30" x14ac:dyDescent="0.25">
      <c r="A626" s="11" t="s">
        <v>2414</v>
      </c>
      <c r="B626" s="11" t="s">
        <v>329</v>
      </c>
      <c r="C626" s="12"/>
    </row>
    <row r="627" spans="1:3" ht="30" x14ac:dyDescent="0.25">
      <c r="A627" s="11" t="s">
        <v>2415</v>
      </c>
      <c r="B627" s="11" t="s">
        <v>360</v>
      </c>
      <c r="C627" s="12"/>
    </row>
    <row r="628" spans="1:3" ht="30" x14ac:dyDescent="0.25">
      <c r="A628" s="11" t="s">
        <v>2416</v>
      </c>
      <c r="B628" s="11" t="s">
        <v>175</v>
      </c>
      <c r="C628" s="12"/>
    </row>
    <row r="629" spans="1:3" ht="30" x14ac:dyDescent="0.25">
      <c r="A629" s="11" t="s">
        <v>2417</v>
      </c>
      <c r="B629" s="11" t="s">
        <v>1256</v>
      </c>
      <c r="C629" s="12"/>
    </row>
    <row r="630" spans="1:3" ht="30" x14ac:dyDescent="0.25">
      <c r="A630" s="11" t="s">
        <v>2418</v>
      </c>
      <c r="B630" s="11" t="s">
        <v>204</v>
      </c>
      <c r="C630" s="12"/>
    </row>
    <row r="631" spans="1:3" x14ac:dyDescent="0.25">
      <c r="A631" s="11" t="s">
        <v>2419</v>
      </c>
      <c r="B631" s="11" t="s">
        <v>555</v>
      </c>
      <c r="C631" s="19"/>
    </row>
    <row r="632" spans="1:3" x14ac:dyDescent="0.25">
      <c r="A632" s="11" t="s">
        <v>2420</v>
      </c>
      <c r="B632" s="11" t="s">
        <v>952</v>
      </c>
      <c r="C632" s="12"/>
    </row>
    <row r="633" spans="1:3" ht="30" x14ac:dyDescent="0.25">
      <c r="A633" s="11" t="s">
        <v>2421</v>
      </c>
      <c r="B633" s="11" t="s">
        <v>384</v>
      </c>
      <c r="C633" s="12"/>
    </row>
    <row r="634" spans="1:3" ht="30" x14ac:dyDescent="0.25">
      <c r="A634" s="11" t="s">
        <v>2422</v>
      </c>
      <c r="B634" s="11" t="s">
        <v>1258</v>
      </c>
      <c r="C634" s="12"/>
    </row>
    <row r="635" spans="1:3" ht="30" x14ac:dyDescent="0.25">
      <c r="A635" s="11" t="s">
        <v>2424</v>
      </c>
      <c r="B635" s="11" t="s">
        <v>651</v>
      </c>
      <c r="C635" s="12"/>
    </row>
    <row r="636" spans="1:3" x14ac:dyDescent="0.25">
      <c r="A636" s="11" t="s">
        <v>2425</v>
      </c>
      <c r="B636" s="11" t="s">
        <v>1260</v>
      </c>
      <c r="C636" s="12"/>
    </row>
    <row r="637" spans="1:3" ht="30" x14ac:dyDescent="0.25">
      <c r="A637" s="11" t="s">
        <v>2426</v>
      </c>
      <c r="B637" s="11" t="s">
        <v>256</v>
      </c>
      <c r="C637" s="12"/>
    </row>
    <row r="638" spans="1:3" ht="60" x14ac:dyDescent="0.25">
      <c r="A638" s="11" t="s">
        <v>2427</v>
      </c>
      <c r="B638" s="11" t="s">
        <v>301</v>
      </c>
      <c r="C638" s="12"/>
    </row>
    <row r="639" spans="1:3" ht="30" x14ac:dyDescent="0.25">
      <c r="A639" s="11" t="s">
        <v>2428</v>
      </c>
      <c r="B639" s="11" t="s">
        <v>1261</v>
      </c>
      <c r="C639" s="19"/>
    </row>
    <row r="640" spans="1:3" ht="45" x14ac:dyDescent="0.25">
      <c r="A640" s="11" t="s">
        <v>2429</v>
      </c>
      <c r="B640" s="11" t="s">
        <v>418</v>
      </c>
      <c r="C640" s="12"/>
    </row>
    <row r="641" spans="1:3" ht="30" x14ac:dyDescent="0.25">
      <c r="A641" s="11" t="s">
        <v>2430</v>
      </c>
      <c r="B641" s="11" t="s">
        <v>1262</v>
      </c>
      <c r="C641" s="12"/>
    </row>
    <row r="642" spans="1:3" x14ac:dyDescent="0.25">
      <c r="A642" s="11" t="s">
        <v>2431</v>
      </c>
      <c r="B642" s="11" t="s">
        <v>1077</v>
      </c>
      <c r="C642" s="12"/>
    </row>
    <row r="643" spans="1:3" ht="30" x14ac:dyDescent="0.25">
      <c r="A643" s="11" t="s">
        <v>2432</v>
      </c>
      <c r="B643" s="11" t="s">
        <v>557</v>
      </c>
      <c r="C643" s="12"/>
    </row>
    <row r="644" spans="1:3" ht="30" x14ac:dyDescent="0.25">
      <c r="A644" s="11" t="s">
        <v>2433</v>
      </c>
      <c r="B644" s="11" t="s">
        <v>537</v>
      </c>
      <c r="C644" s="12"/>
    </row>
    <row r="645" spans="1:3" x14ac:dyDescent="0.25">
      <c r="A645" s="11" t="s">
        <v>2434</v>
      </c>
      <c r="B645" s="11" t="s">
        <v>1263</v>
      </c>
      <c r="C645" s="12"/>
    </row>
    <row r="646" spans="1:3" ht="30" x14ac:dyDescent="0.25">
      <c r="A646" s="11" t="s">
        <v>2435</v>
      </c>
      <c r="B646" s="11" t="s">
        <v>319</v>
      </c>
      <c r="C646" s="12"/>
    </row>
    <row r="647" spans="1:3" ht="30" x14ac:dyDescent="0.25">
      <c r="A647" s="11" t="s">
        <v>2435</v>
      </c>
      <c r="B647" s="11" t="s">
        <v>319</v>
      </c>
      <c r="C647" s="12"/>
    </row>
    <row r="648" spans="1:3" x14ac:dyDescent="0.25">
      <c r="A648" s="11" t="s">
        <v>2436</v>
      </c>
      <c r="B648" s="11" t="s">
        <v>163</v>
      </c>
      <c r="C648" s="12"/>
    </row>
    <row r="649" spans="1:3" x14ac:dyDescent="0.25">
      <c r="A649" s="11" t="s">
        <v>2437</v>
      </c>
      <c r="B649" s="11" t="s">
        <v>1264</v>
      </c>
      <c r="C649" s="12"/>
    </row>
    <row r="650" spans="1:3" ht="30" x14ac:dyDescent="0.25">
      <c r="A650" s="11" t="s">
        <v>2438</v>
      </c>
      <c r="B650" s="11" t="s">
        <v>199</v>
      </c>
      <c r="C650" s="12"/>
    </row>
    <row r="651" spans="1:3" ht="30" x14ac:dyDescent="0.25">
      <c r="A651" s="11" t="s">
        <v>2439</v>
      </c>
      <c r="B651" s="11" t="s">
        <v>1100</v>
      </c>
      <c r="C651" s="12"/>
    </row>
    <row r="652" spans="1:3" ht="30" x14ac:dyDescent="0.25">
      <c r="A652" s="11" t="s">
        <v>2440</v>
      </c>
      <c r="B652" s="11" t="s">
        <v>1266</v>
      </c>
      <c r="C652" s="12"/>
    </row>
    <row r="653" spans="1:3" x14ac:dyDescent="0.25">
      <c r="A653" s="11" t="s">
        <v>2441</v>
      </c>
      <c r="B653" s="11" t="s">
        <v>890</v>
      </c>
      <c r="C653" s="19"/>
    </row>
    <row r="654" spans="1:3" ht="30" x14ac:dyDescent="0.25">
      <c r="A654" s="11" t="s">
        <v>2442</v>
      </c>
      <c r="B654" s="11" t="s">
        <v>2443</v>
      </c>
      <c r="C654" s="12"/>
    </row>
    <row r="655" spans="1:3" x14ac:dyDescent="0.25">
      <c r="A655" s="11" t="s">
        <v>2444</v>
      </c>
      <c r="B655" s="11" t="s">
        <v>1267</v>
      </c>
      <c r="C655" s="12"/>
    </row>
    <row r="656" spans="1:3" ht="30" x14ac:dyDescent="0.25">
      <c r="A656" s="11" t="s">
        <v>2445</v>
      </c>
      <c r="B656" s="11" t="s">
        <v>1268</v>
      </c>
      <c r="C656" s="12"/>
    </row>
    <row r="657" spans="1:3" ht="30" x14ac:dyDescent="0.25">
      <c r="A657" s="11" t="s">
        <v>2446</v>
      </c>
      <c r="B657" s="11" t="s">
        <v>310</v>
      </c>
      <c r="C657" s="12"/>
    </row>
    <row r="658" spans="1:3" ht="30" x14ac:dyDescent="0.25">
      <c r="A658" s="11" t="s">
        <v>2447</v>
      </c>
      <c r="B658" s="11" t="s">
        <v>660</v>
      </c>
      <c r="C658" s="12"/>
    </row>
    <row r="659" spans="1:3" ht="30" x14ac:dyDescent="0.25">
      <c r="A659" s="11" t="s">
        <v>2448</v>
      </c>
      <c r="B659" s="11" t="s">
        <v>451</v>
      </c>
      <c r="C659" s="12"/>
    </row>
    <row r="660" spans="1:3" ht="30" x14ac:dyDescent="0.25">
      <c r="A660" s="11" t="s">
        <v>2449</v>
      </c>
      <c r="B660" s="11" t="s">
        <v>138</v>
      </c>
      <c r="C660" s="12"/>
    </row>
    <row r="661" spans="1:3" ht="30" x14ac:dyDescent="0.25">
      <c r="A661" s="11" t="s">
        <v>2450</v>
      </c>
      <c r="B661" s="11" t="s">
        <v>440</v>
      </c>
      <c r="C661" s="12"/>
    </row>
    <row r="662" spans="1:3" ht="30" x14ac:dyDescent="0.25">
      <c r="A662" s="11" t="s">
        <v>2451</v>
      </c>
      <c r="B662" s="11" t="s">
        <v>1269</v>
      </c>
      <c r="C662" s="12"/>
    </row>
    <row r="663" spans="1:3" ht="30" x14ac:dyDescent="0.25">
      <c r="A663" s="11" t="s">
        <v>2452</v>
      </c>
      <c r="B663" s="11" t="s">
        <v>596</v>
      </c>
      <c r="C663" s="12"/>
    </row>
    <row r="664" spans="1:3" ht="30" x14ac:dyDescent="0.25">
      <c r="A664" s="11" t="s">
        <v>2453</v>
      </c>
      <c r="B664" s="11" t="s">
        <v>1270</v>
      </c>
      <c r="C664" s="12"/>
    </row>
    <row r="665" spans="1:3" ht="30" x14ac:dyDescent="0.25">
      <c r="A665" s="11" t="s">
        <v>2454</v>
      </c>
      <c r="B665" s="11" t="s">
        <v>1271</v>
      </c>
      <c r="C665" s="12"/>
    </row>
    <row r="666" spans="1:3" ht="30" x14ac:dyDescent="0.25">
      <c r="A666" s="11" t="s">
        <v>2455</v>
      </c>
      <c r="B666" s="11" t="s">
        <v>1133</v>
      </c>
      <c r="C666" s="12"/>
    </row>
    <row r="667" spans="1:3" ht="30" x14ac:dyDescent="0.25">
      <c r="A667" s="11" t="s">
        <v>2456</v>
      </c>
      <c r="B667" s="11" t="s">
        <v>351</v>
      </c>
      <c r="C667" s="12"/>
    </row>
    <row r="668" spans="1:3" ht="30" x14ac:dyDescent="0.25">
      <c r="A668" s="11" t="s">
        <v>2457</v>
      </c>
      <c r="B668" s="11" t="s">
        <v>812</v>
      </c>
      <c r="C668" s="12"/>
    </row>
    <row r="669" spans="1:3" ht="30" x14ac:dyDescent="0.25">
      <c r="A669" s="11" t="s">
        <v>2458</v>
      </c>
      <c r="B669" s="11" t="s">
        <v>299</v>
      </c>
      <c r="C669" s="12"/>
    </row>
    <row r="670" spans="1:3" ht="30" x14ac:dyDescent="0.25">
      <c r="A670" s="11" t="s">
        <v>2459</v>
      </c>
      <c r="B670" s="11" t="s">
        <v>1272</v>
      </c>
      <c r="C670" s="12"/>
    </row>
    <row r="671" spans="1:3" ht="45" x14ac:dyDescent="0.25">
      <c r="A671" s="11" t="s">
        <v>2460</v>
      </c>
      <c r="B671" s="11" t="s">
        <v>940</v>
      </c>
      <c r="C671" s="12"/>
    </row>
    <row r="672" spans="1:3" x14ac:dyDescent="0.25">
      <c r="A672" s="11" t="s">
        <v>2461</v>
      </c>
      <c r="B672" s="11" t="s">
        <v>897</v>
      </c>
      <c r="C672" s="12"/>
    </row>
    <row r="673" spans="1:3" x14ac:dyDescent="0.25">
      <c r="A673" s="11" t="s">
        <v>2462</v>
      </c>
      <c r="B673" s="11" t="s">
        <v>378</v>
      </c>
      <c r="C673" s="12"/>
    </row>
    <row r="674" spans="1:3" ht="30" x14ac:dyDescent="0.25">
      <c r="A674" s="11" t="s">
        <v>2463</v>
      </c>
      <c r="B674" s="11" t="s">
        <v>854</v>
      </c>
      <c r="C674" s="12"/>
    </row>
    <row r="675" spans="1:3" ht="30" x14ac:dyDescent="0.25">
      <c r="A675" s="11" t="s">
        <v>2464</v>
      </c>
      <c r="B675" s="11" t="s">
        <v>446</v>
      </c>
      <c r="C675" s="12"/>
    </row>
    <row r="676" spans="1:3" ht="30" x14ac:dyDescent="0.25">
      <c r="A676" s="11" t="s">
        <v>2465</v>
      </c>
      <c r="B676" s="11" t="s">
        <v>985</v>
      </c>
      <c r="C676" s="12"/>
    </row>
    <row r="677" spans="1:3" ht="30" x14ac:dyDescent="0.25">
      <c r="A677" s="11" t="s">
        <v>2466</v>
      </c>
      <c r="B677" s="11" t="s">
        <v>435</v>
      </c>
      <c r="C677" s="12"/>
    </row>
    <row r="678" spans="1:3" ht="45" x14ac:dyDescent="0.25">
      <c r="A678" s="11" t="s">
        <v>2467</v>
      </c>
      <c r="B678" s="11" t="s">
        <v>473</v>
      </c>
      <c r="C678" s="12"/>
    </row>
    <row r="679" spans="1:3" x14ac:dyDescent="0.25">
      <c r="A679" s="11" t="s">
        <v>2468</v>
      </c>
      <c r="B679" s="11" t="s">
        <v>462</v>
      </c>
      <c r="C679" s="12"/>
    </row>
    <row r="680" spans="1:3" ht="30" x14ac:dyDescent="0.25">
      <c r="A680" s="11" t="s">
        <v>2469</v>
      </c>
      <c r="B680" s="11" t="s">
        <v>1076</v>
      </c>
      <c r="C680" s="12"/>
    </row>
    <row r="681" spans="1:3" x14ac:dyDescent="0.25">
      <c r="A681" s="11" t="s">
        <v>2471</v>
      </c>
      <c r="B681" s="11" t="s">
        <v>783</v>
      </c>
      <c r="C681" s="12"/>
    </row>
    <row r="682" spans="1:3" ht="30" x14ac:dyDescent="0.25">
      <c r="A682" s="11" t="s">
        <v>2472</v>
      </c>
      <c r="B682" s="11" t="s">
        <v>791</v>
      </c>
      <c r="C682" s="12"/>
    </row>
    <row r="683" spans="1:3" ht="45" x14ac:dyDescent="0.25">
      <c r="A683" s="11" t="s">
        <v>2473</v>
      </c>
      <c r="B683" s="11" t="s">
        <v>365</v>
      </c>
      <c r="C683" s="12"/>
    </row>
    <row r="684" spans="1:3" x14ac:dyDescent="0.25">
      <c r="A684" s="11" t="s">
        <v>2474</v>
      </c>
      <c r="B684" s="11" t="s">
        <v>69</v>
      </c>
      <c r="C684" s="12"/>
    </row>
    <row r="685" spans="1:3" x14ac:dyDescent="0.25">
      <c r="A685" s="11" t="s">
        <v>2475</v>
      </c>
      <c r="B685" s="11" t="s">
        <v>128</v>
      </c>
      <c r="C685" s="12"/>
    </row>
    <row r="686" spans="1:3" ht="30" x14ac:dyDescent="0.25">
      <c r="A686" s="11" t="s">
        <v>2476</v>
      </c>
      <c r="B686" s="11" t="s">
        <v>784</v>
      </c>
      <c r="C686" s="12"/>
    </row>
    <row r="687" spans="1:3" ht="30" x14ac:dyDescent="0.25">
      <c r="A687" s="11" t="s">
        <v>2477</v>
      </c>
      <c r="B687" s="11" t="s">
        <v>1274</v>
      </c>
      <c r="C687" s="12"/>
    </row>
    <row r="688" spans="1:3" ht="30" x14ac:dyDescent="0.25">
      <c r="A688" s="11" t="s">
        <v>2478</v>
      </c>
      <c r="B688" s="11" t="s">
        <v>1275</v>
      </c>
      <c r="C688" s="12"/>
    </row>
    <row r="689" spans="1:3" ht="30" x14ac:dyDescent="0.25">
      <c r="A689" s="11" t="s">
        <v>2479</v>
      </c>
      <c r="B689" s="11" t="s">
        <v>334</v>
      </c>
      <c r="C689" s="12"/>
    </row>
    <row r="690" spans="1:3" ht="30" x14ac:dyDescent="0.25">
      <c r="A690" s="11" t="s">
        <v>2480</v>
      </c>
      <c r="B690" s="11" t="s">
        <v>1276</v>
      </c>
      <c r="C690" s="12"/>
    </row>
    <row r="691" spans="1:3" x14ac:dyDescent="0.25">
      <c r="A691" s="11" t="s">
        <v>2481</v>
      </c>
      <c r="B691" s="11" t="s">
        <v>1153</v>
      </c>
      <c r="C691" s="19"/>
    </row>
    <row r="692" spans="1:3" x14ac:dyDescent="0.25">
      <c r="A692" s="11" t="s">
        <v>2482</v>
      </c>
      <c r="B692" s="11" t="s">
        <v>447</v>
      </c>
      <c r="C692" s="12"/>
    </row>
    <row r="693" spans="1:3" ht="30" x14ac:dyDescent="0.25">
      <c r="A693" s="11" t="s">
        <v>2483</v>
      </c>
      <c r="B693" s="11" t="s">
        <v>315</v>
      </c>
      <c r="C693" s="12"/>
    </row>
    <row r="694" spans="1:3" ht="30" x14ac:dyDescent="0.25">
      <c r="A694" s="11" t="s">
        <v>2484</v>
      </c>
      <c r="B694" s="11" t="s">
        <v>357</v>
      </c>
      <c r="C694" s="12"/>
    </row>
    <row r="695" spans="1:3" ht="30" x14ac:dyDescent="0.25">
      <c r="A695" s="11" t="s">
        <v>2485</v>
      </c>
      <c r="B695" s="11" t="s">
        <v>698</v>
      </c>
      <c r="C695" s="12"/>
    </row>
    <row r="696" spans="1:3" ht="30" x14ac:dyDescent="0.25">
      <c r="A696" s="11" t="s">
        <v>2486</v>
      </c>
      <c r="B696" s="11" t="s">
        <v>250</v>
      </c>
      <c r="C696" s="12"/>
    </row>
    <row r="697" spans="1:3" ht="30" x14ac:dyDescent="0.25">
      <c r="A697" s="11" t="s">
        <v>2487</v>
      </c>
      <c r="B697" s="11" t="s">
        <v>690</v>
      </c>
      <c r="C697" s="12"/>
    </row>
    <row r="698" spans="1:3" x14ac:dyDescent="0.25">
      <c r="A698" s="11" t="s">
        <v>2488</v>
      </c>
      <c r="B698" s="11" t="s">
        <v>1277</v>
      </c>
      <c r="C698" s="12"/>
    </row>
    <row r="699" spans="1:3" ht="30" x14ac:dyDescent="0.25">
      <c r="A699" s="11" t="s">
        <v>2489</v>
      </c>
      <c r="B699" s="11" t="s">
        <v>530</v>
      </c>
      <c r="C699" s="12"/>
    </row>
    <row r="700" spans="1:3" ht="30" x14ac:dyDescent="0.25">
      <c r="A700" s="11" t="s">
        <v>2490</v>
      </c>
      <c r="B700" s="11" t="s">
        <v>12</v>
      </c>
      <c r="C700" s="12"/>
    </row>
    <row r="701" spans="1:3" ht="90" x14ac:dyDescent="0.25">
      <c r="A701" s="11" t="s">
        <v>2491</v>
      </c>
      <c r="B701" s="11" t="s">
        <v>624</v>
      </c>
      <c r="C701" s="12"/>
    </row>
    <row r="702" spans="1:3" ht="30" x14ac:dyDescent="0.25">
      <c r="A702" s="11" t="s">
        <v>2492</v>
      </c>
      <c r="B702" s="11" t="s">
        <v>121</v>
      </c>
      <c r="C702" s="12"/>
    </row>
    <row r="703" spans="1:3" ht="45" x14ac:dyDescent="0.25">
      <c r="A703" s="11" t="s">
        <v>2493</v>
      </c>
      <c r="B703" s="11" t="s">
        <v>358</v>
      </c>
      <c r="C703" s="12"/>
    </row>
    <row r="704" spans="1:3" ht="45" x14ac:dyDescent="0.25">
      <c r="A704" s="11" t="s">
        <v>2494</v>
      </c>
      <c r="B704" s="11" t="s">
        <v>354</v>
      </c>
      <c r="C704" s="12"/>
    </row>
    <row r="705" spans="1:3" ht="30" x14ac:dyDescent="0.25">
      <c r="A705" s="11" t="s">
        <v>2495</v>
      </c>
      <c r="B705" s="11" t="s">
        <v>798</v>
      </c>
      <c r="C705" s="12"/>
    </row>
    <row r="706" spans="1:3" x14ac:dyDescent="0.25">
      <c r="A706" s="11" t="s">
        <v>2496</v>
      </c>
      <c r="B706" s="11" t="s">
        <v>123</v>
      </c>
      <c r="C706" s="12"/>
    </row>
    <row r="707" spans="1:3" ht="45" x14ac:dyDescent="0.25">
      <c r="A707" s="11" t="s">
        <v>2497</v>
      </c>
      <c r="B707" s="11" t="s">
        <v>841</v>
      </c>
      <c r="C707" s="12"/>
    </row>
    <row r="708" spans="1:3" x14ac:dyDescent="0.25">
      <c r="A708" s="11" t="s">
        <v>2498</v>
      </c>
      <c r="B708" s="11" t="s">
        <v>534</v>
      </c>
      <c r="C708" s="12"/>
    </row>
    <row r="709" spans="1:3" ht="30" x14ac:dyDescent="0.25">
      <c r="A709" s="11" t="s">
        <v>2499</v>
      </c>
      <c r="B709" s="11" t="s">
        <v>815</v>
      </c>
      <c r="C709" s="12"/>
    </row>
    <row r="710" spans="1:3" ht="30" x14ac:dyDescent="0.25">
      <c r="A710" s="11" t="s">
        <v>2500</v>
      </c>
      <c r="B710" s="11" t="s">
        <v>1278</v>
      </c>
      <c r="C710" s="12"/>
    </row>
    <row r="711" spans="1:3" ht="45" x14ac:dyDescent="0.25">
      <c r="A711" s="11" t="s">
        <v>2501</v>
      </c>
      <c r="B711" s="11" t="s">
        <v>741</v>
      </c>
      <c r="C711" s="12"/>
    </row>
    <row r="712" spans="1:3" ht="75" x14ac:dyDescent="0.25">
      <c r="A712" s="11" t="s">
        <v>2502</v>
      </c>
      <c r="B712" s="11" t="s">
        <v>553</v>
      </c>
      <c r="C712" s="12"/>
    </row>
    <row r="713" spans="1:3" ht="30" x14ac:dyDescent="0.25">
      <c r="A713" s="11" t="s">
        <v>2503</v>
      </c>
      <c r="B713" s="11" t="s">
        <v>738</v>
      </c>
      <c r="C713" s="12"/>
    </row>
    <row r="714" spans="1:3" ht="30" x14ac:dyDescent="0.25">
      <c r="A714" s="11" t="s">
        <v>2504</v>
      </c>
      <c r="B714" s="11" t="s">
        <v>939</v>
      </c>
      <c r="C714" s="12"/>
    </row>
    <row r="715" spans="1:3" x14ac:dyDescent="0.25">
      <c r="A715" s="11" t="s">
        <v>2505</v>
      </c>
      <c r="B715" s="11" t="s">
        <v>1041</v>
      </c>
      <c r="C715" s="12"/>
    </row>
    <row r="716" spans="1:3" x14ac:dyDescent="0.25">
      <c r="A716" s="11" t="s">
        <v>2506</v>
      </c>
      <c r="B716" s="11" t="s">
        <v>171</v>
      </c>
      <c r="C716" s="12"/>
    </row>
    <row r="717" spans="1:3" x14ac:dyDescent="0.25">
      <c r="A717" s="11" t="s">
        <v>2507</v>
      </c>
      <c r="B717" s="11" t="s">
        <v>55</v>
      </c>
      <c r="C717" s="12"/>
    </row>
    <row r="718" spans="1:3" ht="30" x14ac:dyDescent="0.25">
      <c r="A718" s="11" t="s">
        <v>2508</v>
      </c>
      <c r="B718" s="11" t="s">
        <v>317</v>
      </c>
      <c r="C718" s="12"/>
    </row>
    <row r="719" spans="1:3" x14ac:dyDescent="0.25">
      <c r="A719" s="11" t="s">
        <v>2509</v>
      </c>
      <c r="B719" s="11" t="s">
        <v>930</v>
      </c>
      <c r="C719" s="12"/>
    </row>
    <row r="720" spans="1:3" x14ac:dyDescent="0.25">
      <c r="A720" s="11" t="s">
        <v>2510</v>
      </c>
      <c r="B720" s="11" t="s">
        <v>932</v>
      </c>
      <c r="C720" s="12"/>
    </row>
    <row r="721" spans="1:3" ht="30" x14ac:dyDescent="0.25">
      <c r="A721" s="11" t="s">
        <v>2511</v>
      </c>
      <c r="B721" s="11" t="s">
        <v>507</v>
      </c>
      <c r="C721" s="12"/>
    </row>
    <row r="722" spans="1:3" ht="30" x14ac:dyDescent="0.25">
      <c r="A722" s="11" t="s">
        <v>2512</v>
      </c>
      <c r="B722" s="11" t="s">
        <v>1116</v>
      </c>
      <c r="C722" s="12"/>
    </row>
    <row r="723" spans="1:3" ht="30" x14ac:dyDescent="0.25">
      <c r="A723" s="11" t="s">
        <v>2513</v>
      </c>
      <c r="B723" s="11" t="s">
        <v>85</v>
      </c>
      <c r="C723" s="12"/>
    </row>
    <row r="724" spans="1:3" ht="30" x14ac:dyDescent="0.25">
      <c r="A724" s="11" t="s">
        <v>2514</v>
      </c>
      <c r="B724" s="11" t="s">
        <v>1030</v>
      </c>
      <c r="C724" s="12"/>
    </row>
    <row r="725" spans="1:3" ht="30" x14ac:dyDescent="0.25">
      <c r="A725" s="11" t="s">
        <v>2515</v>
      </c>
      <c r="B725" s="11" t="s">
        <v>585</v>
      </c>
      <c r="C725" s="12"/>
    </row>
    <row r="726" spans="1:3" x14ac:dyDescent="0.25">
      <c r="A726" s="11" t="s">
        <v>2516</v>
      </c>
      <c r="B726" s="11" t="s">
        <v>586</v>
      </c>
      <c r="C726" s="12"/>
    </row>
    <row r="727" spans="1:3" ht="30" x14ac:dyDescent="0.25">
      <c r="A727" s="11" t="s">
        <v>2517</v>
      </c>
      <c r="B727" s="11" t="s">
        <v>1014</v>
      </c>
      <c r="C727" s="12"/>
    </row>
    <row r="728" spans="1:3" ht="30" x14ac:dyDescent="0.25">
      <c r="A728" s="11" t="s">
        <v>2518</v>
      </c>
      <c r="B728" s="11" t="s">
        <v>1015</v>
      </c>
      <c r="C728" s="19"/>
    </row>
    <row r="729" spans="1:3" ht="30" x14ac:dyDescent="0.25">
      <c r="A729" s="11" t="s">
        <v>2520</v>
      </c>
      <c r="B729" s="11" t="s">
        <v>1013</v>
      </c>
      <c r="C729" s="12"/>
    </row>
    <row r="730" spans="1:3" ht="30" x14ac:dyDescent="0.25">
      <c r="A730" s="11" t="s">
        <v>2521</v>
      </c>
      <c r="B730" s="11" t="s">
        <v>96</v>
      </c>
      <c r="C730" s="12"/>
    </row>
    <row r="731" spans="1:3" ht="30" x14ac:dyDescent="0.25">
      <c r="A731" s="11" t="s">
        <v>2522</v>
      </c>
      <c r="B731" s="11" t="s">
        <v>559</v>
      </c>
      <c r="C731" s="19"/>
    </row>
    <row r="732" spans="1:3" ht="30" x14ac:dyDescent="0.25">
      <c r="A732" s="11" t="s">
        <v>2523</v>
      </c>
      <c r="B732" s="11" t="s">
        <v>999</v>
      </c>
      <c r="C732" s="12"/>
    </row>
    <row r="733" spans="1:3" ht="30" x14ac:dyDescent="0.25">
      <c r="A733" s="11" t="s">
        <v>2524</v>
      </c>
      <c r="B733" s="11" t="s">
        <v>218</v>
      </c>
      <c r="C733" s="19"/>
    </row>
    <row r="734" spans="1:3" ht="30" x14ac:dyDescent="0.25">
      <c r="A734" s="11" t="s">
        <v>2525</v>
      </c>
      <c r="B734" s="11" t="s">
        <v>1130</v>
      </c>
      <c r="C734" s="12"/>
    </row>
    <row r="735" spans="1:3" x14ac:dyDescent="0.25">
      <c r="A735" s="11" t="s">
        <v>2526</v>
      </c>
      <c r="B735" s="11" t="s">
        <v>1279</v>
      </c>
      <c r="C735" s="12"/>
    </row>
    <row r="736" spans="1:3" x14ac:dyDescent="0.25">
      <c r="A736" s="11" t="s">
        <v>2527</v>
      </c>
      <c r="B736" s="11" t="s">
        <v>735</v>
      </c>
      <c r="C736" s="12"/>
    </row>
    <row r="737" spans="1:3" x14ac:dyDescent="0.25">
      <c r="A737" s="11" t="s">
        <v>2528</v>
      </c>
      <c r="B737" s="11" t="s">
        <v>737</v>
      </c>
      <c r="C737" s="12"/>
    </row>
    <row r="738" spans="1:3" x14ac:dyDescent="0.25">
      <c r="A738" s="11" t="s">
        <v>2529</v>
      </c>
      <c r="B738" s="11" t="s">
        <v>689</v>
      </c>
      <c r="C738" s="12"/>
    </row>
    <row r="739" spans="1:3" ht="30" x14ac:dyDescent="0.25">
      <c r="A739" s="11" t="s">
        <v>2530</v>
      </c>
      <c r="B739" s="11" t="s">
        <v>517</v>
      </c>
      <c r="C739" s="12"/>
    </row>
    <row r="740" spans="1:3" ht="30" x14ac:dyDescent="0.25">
      <c r="A740" s="11" t="s">
        <v>2531</v>
      </c>
      <c r="B740" s="11" t="s">
        <v>906</v>
      </c>
      <c r="C740" s="12"/>
    </row>
    <row r="741" spans="1:3" x14ac:dyDescent="0.25">
      <c r="A741" s="11" t="s">
        <v>2532</v>
      </c>
      <c r="B741" s="11" t="s">
        <v>877</v>
      </c>
      <c r="C741" s="12"/>
    </row>
    <row r="742" spans="1:3" ht="30" x14ac:dyDescent="0.25">
      <c r="A742" s="11" t="s">
        <v>2533</v>
      </c>
      <c r="B742" s="11" t="s">
        <v>656</v>
      </c>
      <c r="C742" s="12"/>
    </row>
    <row r="743" spans="1:3" ht="30" x14ac:dyDescent="0.25">
      <c r="A743" s="11" t="s">
        <v>2534</v>
      </c>
      <c r="B743" s="11" t="s">
        <v>655</v>
      </c>
      <c r="C743" s="12"/>
    </row>
    <row r="744" spans="1:3" ht="30" x14ac:dyDescent="0.25">
      <c r="A744" s="11" t="s">
        <v>2535</v>
      </c>
      <c r="B744" s="11" t="s">
        <v>1280</v>
      </c>
      <c r="C744" s="12"/>
    </row>
    <row r="745" spans="1:3" x14ac:dyDescent="0.25">
      <c r="A745" s="11" t="s">
        <v>2536</v>
      </c>
      <c r="B745" s="11" t="s">
        <v>934</v>
      </c>
      <c r="C745" s="12"/>
    </row>
    <row r="746" spans="1:3" ht="30" x14ac:dyDescent="0.25">
      <c r="A746" s="11" t="s">
        <v>2537</v>
      </c>
      <c r="B746" s="11" t="s">
        <v>1281</v>
      </c>
      <c r="C746" s="12"/>
    </row>
    <row r="747" spans="1:3" x14ac:dyDescent="0.25">
      <c r="A747" s="11" t="s">
        <v>2538</v>
      </c>
      <c r="B747" s="11" t="s">
        <v>205</v>
      </c>
      <c r="C747" s="12"/>
    </row>
    <row r="748" spans="1:3" x14ac:dyDescent="0.25">
      <c r="A748" s="11" t="s">
        <v>2539</v>
      </c>
      <c r="B748" s="11" t="s">
        <v>394</v>
      </c>
      <c r="C748" s="19"/>
    </row>
    <row r="749" spans="1:3" ht="30" x14ac:dyDescent="0.25">
      <c r="A749" s="11" t="s">
        <v>2540</v>
      </c>
      <c r="B749" s="11" t="s">
        <v>1282</v>
      </c>
      <c r="C749" s="12"/>
    </row>
    <row r="750" spans="1:3" ht="30" x14ac:dyDescent="0.25">
      <c r="A750" s="11" t="s">
        <v>2541</v>
      </c>
      <c r="B750" s="11" t="s">
        <v>677</v>
      </c>
      <c r="C750" s="12"/>
    </row>
    <row r="751" spans="1:3" x14ac:dyDescent="0.25">
      <c r="A751" s="11" t="s">
        <v>2542</v>
      </c>
      <c r="B751" s="11" t="s">
        <v>572</v>
      </c>
      <c r="C751" s="12"/>
    </row>
    <row r="752" spans="1:3" x14ac:dyDescent="0.25">
      <c r="A752" s="11" t="s">
        <v>2543</v>
      </c>
      <c r="B752" s="11" t="s">
        <v>866</v>
      </c>
      <c r="C752" s="12"/>
    </row>
    <row r="753" spans="1:3" ht="45" x14ac:dyDescent="0.25">
      <c r="A753" s="11" t="s">
        <v>2544</v>
      </c>
      <c r="B753" s="11" t="s">
        <v>580</v>
      </c>
      <c r="C753" s="12"/>
    </row>
    <row r="754" spans="1:3" ht="30" x14ac:dyDescent="0.25">
      <c r="A754" s="11" t="s">
        <v>2545</v>
      </c>
      <c r="B754" s="11" t="s">
        <v>151</v>
      </c>
      <c r="C754" s="12"/>
    </row>
    <row r="755" spans="1:3" ht="30" x14ac:dyDescent="0.25">
      <c r="A755" s="11" t="s">
        <v>2546</v>
      </c>
      <c r="B755" s="11" t="s">
        <v>355</v>
      </c>
      <c r="C755" s="12"/>
    </row>
    <row r="756" spans="1:3" ht="30" x14ac:dyDescent="0.25">
      <c r="A756" s="11" t="s">
        <v>2547</v>
      </c>
      <c r="B756" s="11" t="s">
        <v>1283</v>
      </c>
      <c r="C756" s="12"/>
    </row>
    <row r="757" spans="1:3" x14ac:dyDescent="0.25">
      <c r="A757" s="11" t="s">
        <v>2548</v>
      </c>
      <c r="B757" s="11" t="s">
        <v>1284</v>
      </c>
      <c r="C757" s="12"/>
    </row>
    <row r="758" spans="1:3" x14ac:dyDescent="0.25">
      <c r="A758" s="11" t="s">
        <v>2549</v>
      </c>
      <c r="B758" s="11" t="s">
        <v>520</v>
      </c>
      <c r="C758" s="12"/>
    </row>
    <row r="759" spans="1:3" x14ac:dyDescent="0.25">
      <c r="A759" s="11" t="s">
        <v>2550</v>
      </c>
      <c r="B759" s="11" t="s">
        <v>756</v>
      </c>
      <c r="C759" s="12"/>
    </row>
    <row r="760" spans="1:3" x14ac:dyDescent="0.25">
      <c r="A760" s="11" t="s">
        <v>2551</v>
      </c>
      <c r="B760" s="11" t="s">
        <v>1285</v>
      </c>
      <c r="C760" s="12"/>
    </row>
    <row r="761" spans="1:3" x14ac:dyDescent="0.25">
      <c r="A761" s="11" t="s">
        <v>2552</v>
      </c>
      <c r="B761" s="11" t="s">
        <v>1286</v>
      </c>
      <c r="C761" s="12"/>
    </row>
    <row r="762" spans="1:3" x14ac:dyDescent="0.25">
      <c r="A762" s="11" t="s">
        <v>2553</v>
      </c>
      <c r="B762" s="11" t="s">
        <v>1023</v>
      </c>
      <c r="C762" s="12"/>
    </row>
    <row r="763" spans="1:3" ht="30" x14ac:dyDescent="0.25">
      <c r="A763" s="11" t="s">
        <v>2554</v>
      </c>
      <c r="B763" s="11" t="s">
        <v>1287</v>
      </c>
      <c r="C763" s="19"/>
    </row>
    <row r="764" spans="1:3" x14ac:dyDescent="0.25">
      <c r="A764" s="11" t="s">
        <v>2555</v>
      </c>
      <c r="B764" s="11" t="s">
        <v>821</v>
      </c>
      <c r="C764" s="12"/>
    </row>
    <row r="765" spans="1:3" x14ac:dyDescent="0.25">
      <c r="A765" s="11" t="s">
        <v>2556</v>
      </c>
      <c r="B765" s="11" t="s">
        <v>79</v>
      </c>
      <c r="C765" s="12"/>
    </row>
    <row r="766" spans="1:3" x14ac:dyDescent="0.25">
      <c r="A766" s="11" t="s">
        <v>2557</v>
      </c>
      <c r="B766" s="11" t="s">
        <v>220</v>
      </c>
      <c r="C766" s="19"/>
    </row>
    <row r="767" spans="1:3" ht="30" x14ac:dyDescent="0.25">
      <c r="A767" s="11" t="s">
        <v>2558</v>
      </c>
      <c r="B767" s="11" t="s">
        <v>1288</v>
      </c>
      <c r="C767" s="12"/>
    </row>
    <row r="768" spans="1:3" ht="30" x14ac:dyDescent="0.25">
      <c r="A768" s="11" t="s">
        <v>2559</v>
      </c>
      <c r="B768" s="11" t="s">
        <v>653</v>
      </c>
      <c r="C768" s="12"/>
    </row>
    <row r="769" spans="1:3" x14ac:dyDescent="0.25">
      <c r="A769" s="11" t="s">
        <v>2561</v>
      </c>
      <c r="B769" s="11" t="s">
        <v>795</v>
      </c>
      <c r="C769" s="12"/>
    </row>
    <row r="770" spans="1:3" ht="30" x14ac:dyDescent="0.25">
      <c r="A770" s="11" t="s">
        <v>2562</v>
      </c>
      <c r="B770" s="11" t="s">
        <v>886</v>
      </c>
      <c r="C770" s="12"/>
    </row>
    <row r="771" spans="1:3" x14ac:dyDescent="0.25">
      <c r="A771" s="11" t="s">
        <v>2563</v>
      </c>
      <c r="B771" s="11" t="s">
        <v>436</v>
      </c>
      <c r="C771" s="19"/>
    </row>
    <row r="772" spans="1:3" ht="30" x14ac:dyDescent="0.25">
      <c r="A772" s="11" t="s">
        <v>2564</v>
      </c>
      <c r="B772" s="11" t="s">
        <v>64</v>
      </c>
      <c r="C772" s="12"/>
    </row>
    <row r="773" spans="1:3" x14ac:dyDescent="0.25">
      <c r="A773" s="11" t="s">
        <v>2565</v>
      </c>
      <c r="B773" s="11" t="s">
        <v>283</v>
      </c>
      <c r="C773" s="12"/>
    </row>
    <row r="774" spans="1:3" ht="45" x14ac:dyDescent="0.25">
      <c r="A774" s="11" t="s">
        <v>2566</v>
      </c>
      <c r="B774" s="11" t="s">
        <v>863</v>
      </c>
      <c r="C774" s="12"/>
    </row>
    <row r="775" spans="1:3" ht="45" x14ac:dyDescent="0.25">
      <c r="A775" s="11" t="s">
        <v>2567</v>
      </c>
      <c r="B775" s="11" t="s">
        <v>762</v>
      </c>
      <c r="C775" s="12"/>
    </row>
    <row r="776" spans="1:3" ht="45" x14ac:dyDescent="0.25">
      <c r="A776" s="11" t="s">
        <v>2568</v>
      </c>
      <c r="B776" s="11" t="s">
        <v>1290</v>
      </c>
      <c r="C776" s="12"/>
    </row>
    <row r="777" spans="1:3" x14ac:dyDescent="0.25">
      <c r="A777" s="11" t="s">
        <v>2569</v>
      </c>
      <c r="B777" s="11" t="s">
        <v>638</v>
      </c>
      <c r="C777" s="12"/>
    </row>
    <row r="778" spans="1:3" x14ac:dyDescent="0.25">
      <c r="A778" s="11" t="s">
        <v>2570</v>
      </c>
      <c r="B778" s="11" t="s">
        <v>1129</v>
      </c>
      <c r="C778" s="12"/>
    </row>
    <row r="779" spans="1:3" x14ac:dyDescent="0.25">
      <c r="A779" s="11" t="s">
        <v>2571</v>
      </c>
      <c r="B779" s="11" t="s">
        <v>368</v>
      </c>
      <c r="C779" s="12"/>
    </row>
    <row r="780" spans="1:3" ht="30" x14ac:dyDescent="0.25">
      <c r="A780" s="11" t="s">
        <v>2572</v>
      </c>
      <c r="B780" s="11" t="s">
        <v>504</v>
      </c>
      <c r="C780" s="12"/>
    </row>
    <row r="781" spans="1:3" ht="30" x14ac:dyDescent="0.25">
      <c r="A781" s="11" t="s">
        <v>2573</v>
      </c>
      <c r="B781" s="11" t="s">
        <v>916</v>
      </c>
      <c r="C781" s="12"/>
    </row>
    <row r="782" spans="1:3" x14ac:dyDescent="0.25">
      <c r="A782" s="11" t="s">
        <v>2574</v>
      </c>
      <c r="B782" s="11" t="s">
        <v>279</v>
      </c>
      <c r="C782" s="12"/>
    </row>
    <row r="783" spans="1:3" x14ac:dyDescent="0.25">
      <c r="A783" s="11" t="s">
        <v>2576</v>
      </c>
      <c r="B783" s="11" t="s">
        <v>840</v>
      </c>
      <c r="C783" s="12"/>
    </row>
    <row r="784" spans="1:3" ht="60" x14ac:dyDescent="0.25">
      <c r="A784" s="11" t="s">
        <v>2578</v>
      </c>
      <c r="B784" s="11" t="s">
        <v>1291</v>
      </c>
      <c r="C784" s="12"/>
    </row>
    <row r="785" spans="1:3" ht="60" x14ac:dyDescent="0.25">
      <c r="A785" s="11" t="s">
        <v>2578</v>
      </c>
      <c r="B785" s="11" t="s">
        <v>1291</v>
      </c>
      <c r="C785" s="12"/>
    </row>
    <row r="786" spans="1:3" ht="45" x14ac:dyDescent="0.25">
      <c r="A786" s="11" t="s">
        <v>2579</v>
      </c>
      <c r="B786" s="11" t="s">
        <v>287</v>
      </c>
      <c r="C786" s="12"/>
    </row>
    <row r="787" spans="1:3" ht="75" x14ac:dyDescent="0.25">
      <c r="A787" s="11" t="s">
        <v>2580</v>
      </c>
      <c r="B787" s="11" t="s">
        <v>1053</v>
      </c>
      <c r="C787" s="12"/>
    </row>
    <row r="788" spans="1:3" ht="30" x14ac:dyDescent="0.25">
      <c r="A788" s="11" t="s">
        <v>2581</v>
      </c>
      <c r="B788" s="11" t="s">
        <v>263</v>
      </c>
      <c r="C788" s="12"/>
    </row>
    <row r="789" spans="1:3" ht="30" x14ac:dyDescent="0.25">
      <c r="A789" s="11" t="s">
        <v>2582</v>
      </c>
      <c r="B789" s="11" t="s">
        <v>226</v>
      </c>
      <c r="C789" s="12"/>
    </row>
    <row r="790" spans="1:3" ht="30" x14ac:dyDescent="0.25">
      <c r="A790" s="11" t="s">
        <v>2583</v>
      </c>
      <c r="B790" s="11" t="s">
        <v>1292</v>
      </c>
      <c r="C790" s="12"/>
    </row>
    <row r="791" spans="1:3" ht="30" x14ac:dyDescent="0.25">
      <c r="A791" s="11" t="s">
        <v>2584</v>
      </c>
      <c r="B791" s="11" t="s">
        <v>719</v>
      </c>
      <c r="C791" s="12"/>
    </row>
    <row r="792" spans="1:3" ht="30" x14ac:dyDescent="0.25">
      <c r="A792" s="11" t="s">
        <v>2585</v>
      </c>
      <c r="B792" s="11" t="s">
        <v>898</v>
      </c>
      <c r="C792" s="12"/>
    </row>
    <row r="793" spans="1:3" ht="30" x14ac:dyDescent="0.25">
      <c r="A793" s="11" t="s">
        <v>2586</v>
      </c>
      <c r="B793" s="11" t="s">
        <v>889</v>
      </c>
      <c r="C793" s="12"/>
    </row>
    <row r="794" spans="1:3" ht="30" x14ac:dyDescent="0.25">
      <c r="A794" s="11" t="s">
        <v>2587</v>
      </c>
      <c r="B794" s="11" t="s">
        <v>592</v>
      </c>
      <c r="C794" s="12"/>
    </row>
    <row r="795" spans="1:3" x14ac:dyDescent="0.25">
      <c r="A795" s="11" t="s">
        <v>2588</v>
      </c>
      <c r="B795" s="11" t="s">
        <v>237</v>
      </c>
      <c r="C795" s="12"/>
    </row>
    <row r="796" spans="1:3" ht="30" x14ac:dyDescent="0.25">
      <c r="A796" s="11" t="s">
        <v>2589</v>
      </c>
      <c r="B796" s="11" t="s">
        <v>1089</v>
      </c>
      <c r="C796" s="12"/>
    </row>
    <row r="797" spans="1:3" ht="30" x14ac:dyDescent="0.25">
      <c r="A797" s="11" t="s">
        <v>2590</v>
      </c>
      <c r="B797" s="11" t="s">
        <v>569</v>
      </c>
      <c r="C797" s="12"/>
    </row>
    <row r="798" spans="1:3" ht="30" x14ac:dyDescent="0.25">
      <c r="A798" s="11" t="s">
        <v>2591</v>
      </c>
      <c r="B798" s="11" t="s">
        <v>91</v>
      </c>
      <c r="C798" s="12"/>
    </row>
    <row r="799" spans="1:3" ht="30" x14ac:dyDescent="0.25">
      <c r="A799" s="11" t="s">
        <v>2592</v>
      </c>
      <c r="B799" s="11" t="s">
        <v>1035</v>
      </c>
      <c r="C799" s="12"/>
    </row>
    <row r="800" spans="1:3" ht="30" x14ac:dyDescent="0.25">
      <c r="A800" s="11" t="s">
        <v>2593</v>
      </c>
      <c r="B800" s="11" t="s">
        <v>1143</v>
      </c>
      <c r="C800" s="12"/>
    </row>
    <row r="801" spans="1:3" ht="60" x14ac:dyDescent="0.25">
      <c r="A801" s="11" t="s">
        <v>2594</v>
      </c>
      <c r="B801" s="11" t="s">
        <v>1293</v>
      </c>
      <c r="C801" s="12"/>
    </row>
    <row r="802" spans="1:3" ht="45" x14ac:dyDescent="0.25">
      <c r="A802" s="11" t="s">
        <v>2595</v>
      </c>
      <c r="B802" s="11" t="s">
        <v>1294</v>
      </c>
      <c r="C802" s="12"/>
    </row>
    <row r="803" spans="1:3" x14ac:dyDescent="0.25">
      <c r="A803" s="11" t="s">
        <v>2596</v>
      </c>
      <c r="B803" s="11" t="s">
        <v>1295</v>
      </c>
      <c r="C803" s="12"/>
    </row>
    <row r="804" spans="1:3" ht="45" x14ac:dyDescent="0.25">
      <c r="A804" s="11" t="s">
        <v>2598</v>
      </c>
      <c r="B804" s="11" t="s">
        <v>1297</v>
      </c>
      <c r="C804" s="12"/>
    </row>
    <row r="805" spans="1:3" ht="30" x14ac:dyDescent="0.25">
      <c r="A805" s="11" t="s">
        <v>2599</v>
      </c>
      <c r="B805" s="11" t="s">
        <v>894</v>
      </c>
      <c r="C805" s="12"/>
    </row>
    <row r="806" spans="1:3" x14ac:dyDescent="0.25">
      <c r="A806" s="11" t="s">
        <v>2600</v>
      </c>
      <c r="B806" s="11" t="s">
        <v>259</v>
      </c>
      <c r="C806" s="12"/>
    </row>
    <row r="807" spans="1:3" ht="30" x14ac:dyDescent="0.25">
      <c r="A807" s="11" t="s">
        <v>2601</v>
      </c>
      <c r="B807" s="11" t="s">
        <v>381</v>
      </c>
      <c r="C807" s="12"/>
    </row>
    <row r="808" spans="1:3" x14ac:dyDescent="0.25">
      <c r="A808" s="11" t="s">
        <v>2602</v>
      </c>
      <c r="B808" s="11" t="s">
        <v>234</v>
      </c>
      <c r="C808" s="12"/>
    </row>
    <row r="809" spans="1:3" ht="45" x14ac:dyDescent="0.25">
      <c r="A809" s="11" t="s">
        <v>2603</v>
      </c>
      <c r="B809" s="11" t="s">
        <v>167</v>
      </c>
      <c r="C809" s="12"/>
    </row>
    <row r="810" spans="1:3" ht="30" x14ac:dyDescent="0.25">
      <c r="A810" s="11" t="s">
        <v>2604</v>
      </c>
      <c r="B810" s="11" t="s">
        <v>632</v>
      </c>
      <c r="C810" s="12"/>
    </row>
    <row r="811" spans="1:3" x14ac:dyDescent="0.25">
      <c r="A811" s="11" t="s">
        <v>2605</v>
      </c>
      <c r="B811" s="11" t="s">
        <v>356</v>
      </c>
      <c r="C811" s="12"/>
    </row>
    <row r="812" spans="1:3" ht="30" x14ac:dyDescent="0.25">
      <c r="A812" s="11" t="s">
        <v>2606</v>
      </c>
      <c r="B812" s="11" t="s">
        <v>1103</v>
      </c>
      <c r="C812" s="12"/>
    </row>
    <row r="813" spans="1:3" ht="30" x14ac:dyDescent="0.25">
      <c r="A813" s="11" t="s">
        <v>2607</v>
      </c>
      <c r="B813" s="11" t="s">
        <v>331</v>
      </c>
      <c r="C813" s="12"/>
    </row>
    <row r="814" spans="1:3" ht="30" x14ac:dyDescent="0.25">
      <c r="A814" s="11" t="s">
        <v>2608</v>
      </c>
      <c r="B814" s="11" t="s">
        <v>571</v>
      </c>
      <c r="C814" s="12"/>
    </row>
    <row r="815" spans="1:3" ht="30" x14ac:dyDescent="0.25">
      <c r="A815" s="11" t="s">
        <v>2609</v>
      </c>
      <c r="B815" s="11" t="s">
        <v>416</v>
      </c>
      <c r="C815" s="12"/>
    </row>
    <row r="816" spans="1:3" ht="30" x14ac:dyDescent="0.25">
      <c r="A816" s="11" t="s">
        <v>2610</v>
      </c>
      <c r="B816" s="11" t="s">
        <v>1050</v>
      </c>
      <c r="C816" s="12"/>
    </row>
    <row r="817" spans="1:3" ht="30" x14ac:dyDescent="0.25">
      <c r="A817" s="11" t="s">
        <v>2611</v>
      </c>
      <c r="B817" s="11" t="s">
        <v>873</v>
      </c>
      <c r="C817" s="12"/>
    </row>
    <row r="818" spans="1:3" ht="30" x14ac:dyDescent="0.25">
      <c r="A818" s="11" t="s">
        <v>2612</v>
      </c>
      <c r="B818" s="11" t="s">
        <v>681</v>
      </c>
      <c r="C818" s="12"/>
    </row>
    <row r="819" spans="1:3" ht="60" x14ac:dyDescent="0.25">
      <c r="A819" s="11" t="s">
        <v>2613</v>
      </c>
      <c r="B819" s="11" t="s">
        <v>729</v>
      </c>
      <c r="C819" s="12"/>
    </row>
    <row r="820" spans="1:3" ht="60" x14ac:dyDescent="0.25">
      <c r="A820" s="11" t="s">
        <v>2614</v>
      </c>
      <c r="B820" s="11" t="s">
        <v>950</v>
      </c>
      <c r="C820" s="12"/>
    </row>
    <row r="821" spans="1:3" ht="30" x14ac:dyDescent="0.25">
      <c r="A821" s="11" t="s">
        <v>2615</v>
      </c>
      <c r="B821" s="11" t="s">
        <v>268</v>
      </c>
      <c r="C821" s="12"/>
    </row>
    <row r="822" spans="1:3" ht="30" x14ac:dyDescent="0.25">
      <c r="A822" s="11" t="s">
        <v>2616</v>
      </c>
      <c r="B822" s="11" t="s">
        <v>110</v>
      </c>
      <c r="C822" s="12"/>
    </row>
    <row r="823" spans="1:3" ht="30" x14ac:dyDescent="0.25">
      <c r="A823" s="11" t="s">
        <v>2617</v>
      </c>
      <c r="B823" s="11" t="s">
        <v>1298</v>
      </c>
      <c r="C823" s="12"/>
    </row>
    <row r="824" spans="1:3" ht="30" x14ac:dyDescent="0.25">
      <c r="A824" s="11" t="s">
        <v>2618</v>
      </c>
      <c r="B824" s="11" t="s">
        <v>968</v>
      </c>
      <c r="C824" s="12"/>
    </row>
    <row r="825" spans="1:3" ht="45" x14ac:dyDescent="0.25">
      <c r="A825" s="11" t="s">
        <v>2619</v>
      </c>
      <c r="B825" s="11" t="s">
        <v>1299</v>
      </c>
      <c r="C825" s="12"/>
    </row>
    <row r="826" spans="1:3" ht="30" x14ac:dyDescent="0.25">
      <c r="A826" s="11" t="s">
        <v>2620</v>
      </c>
      <c r="B826" s="11" t="s">
        <v>129</v>
      </c>
      <c r="C826" s="12"/>
    </row>
    <row r="827" spans="1:3" x14ac:dyDescent="0.25">
      <c r="A827" s="11" t="s">
        <v>2621</v>
      </c>
      <c r="B827" s="11" t="s">
        <v>122</v>
      </c>
      <c r="C827" s="12"/>
    </row>
    <row r="828" spans="1:3" ht="30" x14ac:dyDescent="0.25">
      <c r="A828" s="11" t="s">
        <v>2622</v>
      </c>
      <c r="B828" s="11" t="s">
        <v>1104</v>
      </c>
      <c r="C828" s="12"/>
    </row>
    <row r="829" spans="1:3" ht="30" x14ac:dyDescent="0.25">
      <c r="A829" s="11" t="s">
        <v>2623</v>
      </c>
      <c r="B829" s="11" t="s">
        <v>1300</v>
      </c>
      <c r="C829" s="12"/>
    </row>
    <row r="830" spans="1:3" ht="30" x14ac:dyDescent="0.25">
      <c r="A830" s="11" t="s">
        <v>2624</v>
      </c>
      <c r="B830" s="11" t="s">
        <v>1154</v>
      </c>
      <c r="C830" s="12"/>
    </row>
    <row r="831" spans="1:3" x14ac:dyDescent="0.25">
      <c r="A831" s="11" t="s">
        <v>2625</v>
      </c>
      <c r="B831" s="11" t="s">
        <v>581</v>
      </c>
      <c r="C831" s="12"/>
    </row>
    <row r="832" spans="1:3" ht="30" x14ac:dyDescent="0.25">
      <c r="A832" s="11" t="s">
        <v>2626</v>
      </c>
      <c r="B832" s="11" t="s">
        <v>1125</v>
      </c>
      <c r="C832" s="19"/>
    </row>
    <row r="833" spans="1:3" ht="45" x14ac:dyDescent="0.25">
      <c r="A833" s="11" t="s">
        <v>2627</v>
      </c>
      <c r="B833" s="11" t="s">
        <v>97</v>
      </c>
      <c r="C833" s="12"/>
    </row>
    <row r="834" spans="1:3" x14ac:dyDescent="0.25">
      <c r="A834" s="11" t="s">
        <v>2628</v>
      </c>
      <c r="B834" s="11" t="s">
        <v>291</v>
      </c>
      <c r="C834" s="12"/>
    </row>
    <row r="835" spans="1:3" ht="30" x14ac:dyDescent="0.25">
      <c r="A835" s="11" t="s">
        <v>2629</v>
      </c>
      <c r="B835" s="11" t="s">
        <v>1301</v>
      </c>
      <c r="C835" s="12"/>
    </row>
    <row r="836" spans="1:3" ht="45" x14ac:dyDescent="0.25">
      <c r="A836" s="11" t="s">
        <v>2630</v>
      </c>
      <c r="B836" s="11" t="s">
        <v>454</v>
      </c>
      <c r="C836" s="12"/>
    </row>
    <row r="837" spans="1:3" ht="45" x14ac:dyDescent="0.25">
      <c r="A837" s="11" t="s">
        <v>2631</v>
      </c>
      <c r="B837" s="11" t="s">
        <v>763</v>
      </c>
      <c r="C837" s="12"/>
    </row>
    <row r="838" spans="1:3" ht="30" x14ac:dyDescent="0.25">
      <c r="A838" s="11" t="s">
        <v>2632</v>
      </c>
      <c r="B838" s="11" t="s">
        <v>208</v>
      </c>
      <c r="C838" s="12"/>
    </row>
    <row r="839" spans="1:3" ht="45" x14ac:dyDescent="0.25">
      <c r="A839" s="11" t="s">
        <v>2633</v>
      </c>
      <c r="B839" s="11" t="s">
        <v>936</v>
      </c>
      <c r="C839" s="12"/>
    </row>
    <row r="840" spans="1:3" ht="30" x14ac:dyDescent="0.25">
      <c r="A840" s="11" t="s">
        <v>2634</v>
      </c>
      <c r="B840" s="11" t="s">
        <v>386</v>
      </c>
      <c r="C840" s="12"/>
    </row>
    <row r="841" spans="1:3" x14ac:dyDescent="0.25">
      <c r="A841" s="11" t="s">
        <v>2635</v>
      </c>
      <c r="B841" s="11" t="s">
        <v>997</v>
      </c>
      <c r="C841" s="12"/>
    </row>
    <row r="842" spans="1:3" ht="30" x14ac:dyDescent="0.25">
      <c r="A842" s="11" t="s">
        <v>2636</v>
      </c>
      <c r="B842" s="11" t="s">
        <v>819</v>
      </c>
      <c r="C842" s="12"/>
    </row>
    <row r="843" spans="1:3" ht="60" x14ac:dyDescent="0.25">
      <c r="A843" s="11" t="s">
        <v>2637</v>
      </c>
      <c r="B843" s="11" t="s">
        <v>1302</v>
      </c>
      <c r="C843" s="12"/>
    </row>
    <row r="844" spans="1:3" ht="30" x14ac:dyDescent="0.25">
      <c r="A844" s="11" t="s">
        <v>2638</v>
      </c>
      <c r="B844" s="11" t="s">
        <v>150</v>
      </c>
      <c r="C844" s="12"/>
    </row>
    <row r="845" spans="1:3" ht="45" x14ac:dyDescent="0.25">
      <c r="A845" s="11" t="s">
        <v>2639</v>
      </c>
      <c r="B845" s="11" t="s">
        <v>1139</v>
      </c>
      <c r="C845" s="12"/>
    </row>
    <row r="846" spans="1:3" ht="30" x14ac:dyDescent="0.25">
      <c r="A846" s="11" t="s">
        <v>2640</v>
      </c>
      <c r="B846" s="11" t="s">
        <v>1303</v>
      </c>
      <c r="C846" s="12"/>
    </row>
    <row r="847" spans="1:3" ht="45" x14ac:dyDescent="0.25">
      <c r="A847" s="11" t="s">
        <v>2641</v>
      </c>
      <c r="B847" s="11" t="s">
        <v>363</v>
      </c>
      <c r="C847" s="12"/>
    </row>
    <row r="848" spans="1:3" ht="30" x14ac:dyDescent="0.25">
      <c r="A848" s="11" t="s">
        <v>2642</v>
      </c>
      <c r="B848" s="11" t="s">
        <v>244</v>
      </c>
      <c r="C848" s="12"/>
    </row>
    <row r="849" spans="1:3" ht="30" x14ac:dyDescent="0.25">
      <c r="A849" s="11" t="s">
        <v>2643</v>
      </c>
      <c r="B849" s="11" t="s">
        <v>954</v>
      </c>
      <c r="C849" s="12"/>
    </row>
    <row r="850" spans="1:3" ht="45" x14ac:dyDescent="0.25">
      <c r="A850" s="11" t="s">
        <v>2644</v>
      </c>
      <c r="B850" s="11" t="s">
        <v>835</v>
      </c>
      <c r="C850" s="12"/>
    </row>
    <row r="851" spans="1:3" x14ac:dyDescent="0.25">
      <c r="A851" s="11" t="s">
        <v>2645</v>
      </c>
      <c r="B851" s="11" t="s">
        <v>768</v>
      </c>
      <c r="C851" s="12"/>
    </row>
    <row r="852" spans="1:3" ht="30" x14ac:dyDescent="0.25">
      <c r="A852" s="11" t="s">
        <v>2646</v>
      </c>
      <c r="B852" s="11" t="s">
        <v>219</v>
      </c>
      <c r="C852" s="12"/>
    </row>
    <row r="853" spans="1:3" ht="30" x14ac:dyDescent="0.25">
      <c r="A853" s="11" t="s">
        <v>2647</v>
      </c>
      <c r="B853" s="11" t="s">
        <v>1304</v>
      </c>
      <c r="C853" s="12"/>
    </row>
    <row r="854" spans="1:3" x14ac:dyDescent="0.25">
      <c r="A854" s="11" t="s">
        <v>2648</v>
      </c>
      <c r="B854" s="11" t="s">
        <v>769</v>
      </c>
      <c r="C854" s="12"/>
    </row>
    <row r="855" spans="1:3" ht="30" x14ac:dyDescent="0.25">
      <c r="A855" s="11" t="s">
        <v>2649</v>
      </c>
      <c r="B855" s="11" t="s">
        <v>281</v>
      </c>
      <c r="C855" s="12"/>
    </row>
    <row r="856" spans="1:3" x14ac:dyDescent="0.25">
      <c r="A856" s="11" t="s">
        <v>2650</v>
      </c>
      <c r="B856" s="11" t="s">
        <v>1081</v>
      </c>
      <c r="C856" s="12"/>
    </row>
    <row r="857" spans="1:3" x14ac:dyDescent="0.25">
      <c r="A857" s="11" t="s">
        <v>2651</v>
      </c>
      <c r="B857" s="11" t="s">
        <v>206</v>
      </c>
      <c r="C857" s="12"/>
    </row>
    <row r="858" spans="1:3" ht="30" x14ac:dyDescent="0.25">
      <c r="A858" s="11" t="s">
        <v>2652</v>
      </c>
      <c r="B858" s="11" t="s">
        <v>861</v>
      </c>
      <c r="C858" s="12"/>
    </row>
    <row r="859" spans="1:3" ht="30" x14ac:dyDescent="0.25">
      <c r="A859" s="11" t="s">
        <v>2653</v>
      </c>
      <c r="B859" s="11" t="s">
        <v>704</v>
      </c>
      <c r="C859" s="12"/>
    </row>
    <row r="860" spans="1:3" ht="30" x14ac:dyDescent="0.25">
      <c r="A860" s="11" t="s">
        <v>2654</v>
      </c>
      <c r="B860" s="11" t="s">
        <v>630</v>
      </c>
      <c r="C860" s="12"/>
    </row>
    <row r="861" spans="1:3" x14ac:dyDescent="0.25">
      <c r="A861" s="11" t="s">
        <v>2655</v>
      </c>
      <c r="B861" s="11" t="s">
        <v>72</v>
      </c>
      <c r="C861" s="12"/>
    </row>
    <row r="862" spans="1:3" ht="30" x14ac:dyDescent="0.25">
      <c r="A862" s="11" t="s">
        <v>2656</v>
      </c>
      <c r="B862" s="11" t="s">
        <v>513</v>
      </c>
      <c r="C862" s="12"/>
    </row>
    <row r="863" spans="1:3" ht="30" x14ac:dyDescent="0.25">
      <c r="A863" s="11" t="s">
        <v>2657</v>
      </c>
      <c r="B863" s="11" t="s">
        <v>818</v>
      </c>
      <c r="C863" s="12"/>
    </row>
    <row r="864" spans="1:3" x14ac:dyDescent="0.25">
      <c r="A864" s="11" t="s">
        <v>2659</v>
      </c>
      <c r="B864" s="11" t="s">
        <v>986</v>
      </c>
      <c r="C864" s="19"/>
    </row>
    <row r="865" spans="1:3" x14ac:dyDescent="0.25">
      <c r="A865" s="11" t="s">
        <v>2661</v>
      </c>
      <c r="B865" s="11" t="s">
        <v>687</v>
      </c>
      <c r="C865" s="12"/>
    </row>
    <row r="866" spans="1:3" ht="30" x14ac:dyDescent="0.25">
      <c r="A866" s="11" t="s">
        <v>2662</v>
      </c>
      <c r="B866" s="11" t="s">
        <v>851</v>
      </c>
      <c r="C866" s="12"/>
    </row>
    <row r="867" spans="1:3" ht="30" x14ac:dyDescent="0.25">
      <c r="A867" s="11" t="s">
        <v>2663</v>
      </c>
      <c r="B867" s="11" t="s">
        <v>852</v>
      </c>
      <c r="C867" s="12"/>
    </row>
    <row r="868" spans="1:3" ht="30" x14ac:dyDescent="0.25">
      <c r="A868" s="11" t="s">
        <v>2664</v>
      </c>
      <c r="B868" s="11" t="s">
        <v>1305</v>
      </c>
      <c r="C868" s="12"/>
    </row>
    <row r="869" spans="1:3" ht="30" x14ac:dyDescent="0.25">
      <c r="A869" s="11" t="s">
        <v>2665</v>
      </c>
      <c r="B869" s="11" t="s">
        <v>1010</v>
      </c>
      <c r="C869" s="12"/>
    </row>
    <row r="870" spans="1:3" ht="30" x14ac:dyDescent="0.25">
      <c r="A870" s="11" t="s">
        <v>2666</v>
      </c>
      <c r="B870" s="11" t="s">
        <v>390</v>
      </c>
      <c r="C870" s="19"/>
    </row>
    <row r="871" spans="1:3" ht="30" x14ac:dyDescent="0.25">
      <c r="A871" s="11" t="s">
        <v>2667</v>
      </c>
      <c r="B871" s="11" t="s">
        <v>843</v>
      </c>
      <c r="C871" s="12"/>
    </row>
    <row r="872" spans="1:3" ht="30" x14ac:dyDescent="0.25">
      <c r="A872" s="11" t="s">
        <v>2668</v>
      </c>
      <c r="B872" s="11" t="s">
        <v>114</v>
      </c>
      <c r="C872" s="12"/>
    </row>
    <row r="873" spans="1:3" ht="30" x14ac:dyDescent="0.25">
      <c r="A873" s="11" t="s">
        <v>2669</v>
      </c>
      <c r="B873" s="11" t="s">
        <v>574</v>
      </c>
      <c r="C873" s="12"/>
    </row>
    <row r="874" spans="1:3" ht="30" x14ac:dyDescent="0.25">
      <c r="A874" s="11" t="s">
        <v>2670</v>
      </c>
      <c r="B874" s="11" t="s">
        <v>855</v>
      </c>
      <c r="C874" s="12"/>
    </row>
    <row r="875" spans="1:3" ht="30" x14ac:dyDescent="0.25">
      <c r="A875" s="11" t="s">
        <v>2671</v>
      </c>
      <c r="B875" s="11" t="s">
        <v>364</v>
      </c>
      <c r="C875" s="12"/>
    </row>
    <row r="876" spans="1:3" ht="30" x14ac:dyDescent="0.25">
      <c r="A876" s="11" t="s">
        <v>2672</v>
      </c>
      <c r="B876" s="11" t="s">
        <v>382</v>
      </c>
      <c r="C876" s="12"/>
    </row>
    <row r="877" spans="1:3" ht="30" x14ac:dyDescent="0.25">
      <c r="A877" s="11" t="s">
        <v>2673</v>
      </c>
      <c r="B877" s="11" t="s">
        <v>647</v>
      </c>
      <c r="C877" s="12"/>
    </row>
    <row r="878" spans="1:3" ht="30" x14ac:dyDescent="0.25">
      <c r="A878" s="11" t="s">
        <v>2674</v>
      </c>
      <c r="B878" s="11" t="s">
        <v>120</v>
      </c>
      <c r="C878" s="12"/>
    </row>
    <row r="879" spans="1:3" ht="30" x14ac:dyDescent="0.25">
      <c r="A879" s="11" t="s">
        <v>2675</v>
      </c>
      <c r="B879" s="11" t="s">
        <v>544</v>
      </c>
      <c r="C879" s="12"/>
    </row>
    <row r="880" spans="1:3" ht="30" x14ac:dyDescent="0.25">
      <c r="A880" s="11" t="s">
        <v>2676</v>
      </c>
      <c r="B880" s="11" t="s">
        <v>1306</v>
      </c>
      <c r="C880" s="12"/>
    </row>
    <row r="881" spans="1:3" ht="60" x14ac:dyDescent="0.25">
      <c r="A881" s="11" t="s">
        <v>2677</v>
      </c>
      <c r="B881" s="11" t="s">
        <v>1307</v>
      </c>
      <c r="C881" s="12"/>
    </row>
    <row r="882" spans="1:3" ht="45" x14ac:dyDescent="0.25">
      <c r="A882" s="11" t="s">
        <v>2678</v>
      </c>
      <c r="B882" s="11" t="s">
        <v>678</v>
      </c>
      <c r="C882" s="12"/>
    </row>
    <row r="883" spans="1:3" ht="30" x14ac:dyDescent="0.25">
      <c r="A883" s="11" t="s">
        <v>2679</v>
      </c>
      <c r="B883" s="11" t="s">
        <v>88</v>
      </c>
      <c r="C883" s="12"/>
    </row>
    <row r="884" spans="1:3" x14ac:dyDescent="0.25">
      <c r="A884" s="11" t="s">
        <v>2680</v>
      </c>
      <c r="B884" s="11" t="s">
        <v>720</v>
      </c>
      <c r="C884" s="12"/>
    </row>
    <row r="885" spans="1:3" ht="30" x14ac:dyDescent="0.25">
      <c r="A885" s="11" t="s">
        <v>2681</v>
      </c>
      <c r="B885" s="11" t="s">
        <v>187</v>
      </c>
      <c r="C885" s="12"/>
    </row>
    <row r="886" spans="1:3" ht="30" x14ac:dyDescent="0.25">
      <c r="A886" s="11" t="s">
        <v>2682</v>
      </c>
      <c r="B886" s="11" t="s">
        <v>2683</v>
      </c>
      <c r="C886" s="12"/>
    </row>
    <row r="887" spans="1:3" ht="30" x14ac:dyDescent="0.25">
      <c r="A887" s="11" t="s">
        <v>2684</v>
      </c>
      <c r="B887" s="11" t="s">
        <v>214</v>
      </c>
      <c r="C887" s="12"/>
    </row>
    <row r="888" spans="1:3" ht="30" x14ac:dyDescent="0.25">
      <c r="A888" s="11" t="s">
        <v>2685</v>
      </c>
      <c r="B888" s="11" t="s">
        <v>878</v>
      </c>
      <c r="C888" s="12"/>
    </row>
    <row r="889" spans="1:3" ht="30" x14ac:dyDescent="0.25">
      <c r="A889" s="11" t="s">
        <v>2686</v>
      </c>
      <c r="B889" s="11" t="s">
        <v>1309</v>
      </c>
      <c r="C889" s="12"/>
    </row>
    <row r="890" spans="1:3" ht="30" x14ac:dyDescent="0.25">
      <c r="A890" s="11" t="s">
        <v>2687</v>
      </c>
      <c r="B890" s="11" t="s">
        <v>373</v>
      </c>
      <c r="C890" s="12"/>
    </row>
    <row r="891" spans="1:3" ht="30" x14ac:dyDescent="0.25">
      <c r="A891" s="11" t="s">
        <v>2688</v>
      </c>
      <c r="B891" s="11" t="s">
        <v>570</v>
      </c>
      <c r="C891" s="12"/>
    </row>
    <row r="892" spans="1:3" x14ac:dyDescent="0.25">
      <c r="A892" s="11" t="s">
        <v>2689</v>
      </c>
      <c r="B892" s="11" t="s">
        <v>604</v>
      </c>
      <c r="C892" s="12"/>
    </row>
    <row r="893" spans="1:3" x14ac:dyDescent="0.25">
      <c r="A893" s="11" t="s">
        <v>2690</v>
      </c>
      <c r="B893" s="11" t="s">
        <v>1074</v>
      </c>
      <c r="C893" s="12"/>
    </row>
    <row r="894" spans="1:3" ht="30" x14ac:dyDescent="0.25">
      <c r="A894" s="11" t="s">
        <v>2691</v>
      </c>
      <c r="B894" s="11" t="s">
        <v>880</v>
      </c>
      <c r="C894" s="12"/>
    </row>
    <row r="895" spans="1:3" ht="30" x14ac:dyDescent="0.25">
      <c r="A895" s="11" t="s">
        <v>2692</v>
      </c>
      <c r="B895" s="11" t="s">
        <v>405</v>
      </c>
      <c r="C895" s="12"/>
    </row>
    <row r="896" spans="1:3" ht="30" x14ac:dyDescent="0.25">
      <c r="A896" s="11" t="s">
        <v>2693</v>
      </c>
      <c r="B896" s="11" t="s">
        <v>1310</v>
      </c>
      <c r="C896" s="12"/>
    </row>
    <row r="897" spans="1:3" ht="30" x14ac:dyDescent="0.25">
      <c r="A897" s="11" t="s">
        <v>2694</v>
      </c>
      <c r="B897" s="11" t="s">
        <v>1311</v>
      </c>
      <c r="C897" s="12"/>
    </row>
    <row r="898" spans="1:3" x14ac:dyDescent="0.25">
      <c r="A898" s="11" t="s">
        <v>2695</v>
      </c>
      <c r="B898" s="11" t="s">
        <v>1312</v>
      </c>
      <c r="C898" s="12"/>
    </row>
    <row r="899" spans="1:3" x14ac:dyDescent="0.25">
      <c r="A899" s="11" t="s">
        <v>2696</v>
      </c>
      <c r="B899" s="11" t="s">
        <v>696</v>
      </c>
      <c r="C899" s="12"/>
    </row>
    <row r="900" spans="1:3" x14ac:dyDescent="0.25">
      <c r="A900" s="11" t="s">
        <v>2697</v>
      </c>
      <c r="B900" s="11" t="s">
        <v>955</v>
      </c>
      <c r="C900" s="12"/>
    </row>
    <row r="901" spans="1:3" ht="30" x14ac:dyDescent="0.25">
      <c r="A901" s="11" t="s">
        <v>2698</v>
      </c>
      <c r="B901" s="11" t="s">
        <v>482</v>
      </c>
      <c r="C901" s="12"/>
    </row>
    <row r="902" spans="1:3" x14ac:dyDescent="0.25">
      <c r="A902" s="11" t="s">
        <v>2699</v>
      </c>
      <c r="B902" s="11" t="s">
        <v>1083</v>
      </c>
      <c r="C902" s="12"/>
    </row>
    <row r="903" spans="1:3" ht="45" x14ac:dyDescent="0.25">
      <c r="A903" s="11" t="s">
        <v>2700</v>
      </c>
      <c r="B903" s="11" t="s">
        <v>745</v>
      </c>
      <c r="C903" s="12"/>
    </row>
    <row r="904" spans="1:3" ht="30" x14ac:dyDescent="0.25">
      <c r="A904" s="11" t="s">
        <v>2701</v>
      </c>
      <c r="B904" s="11" t="s">
        <v>1314</v>
      </c>
      <c r="C904" s="12"/>
    </row>
    <row r="905" spans="1:3" ht="30" x14ac:dyDescent="0.25">
      <c r="A905" s="11" t="s">
        <v>2702</v>
      </c>
      <c r="B905" s="11" t="s">
        <v>494</v>
      </c>
      <c r="C905" s="12"/>
    </row>
    <row r="906" spans="1:3" ht="30" x14ac:dyDescent="0.25">
      <c r="A906" s="11" t="s">
        <v>2703</v>
      </c>
      <c r="B906" s="11" t="s">
        <v>1315</v>
      </c>
      <c r="C906" s="12"/>
    </row>
    <row r="907" spans="1:3" ht="30" x14ac:dyDescent="0.25">
      <c r="A907" s="11" t="s">
        <v>2704</v>
      </c>
      <c r="B907" s="11" t="s">
        <v>84</v>
      </c>
      <c r="C907" s="12"/>
    </row>
    <row r="908" spans="1:3" x14ac:dyDescent="0.25">
      <c r="A908" s="11" t="s">
        <v>2705</v>
      </c>
      <c r="B908" s="11" t="s">
        <v>583</v>
      </c>
      <c r="C908" s="12"/>
    </row>
    <row r="909" spans="1:3" ht="30" x14ac:dyDescent="0.25">
      <c r="A909" s="11" t="s">
        <v>2706</v>
      </c>
      <c r="B909" s="11" t="s">
        <v>273</v>
      </c>
      <c r="C909" s="12"/>
    </row>
    <row r="910" spans="1:3" ht="30" x14ac:dyDescent="0.25">
      <c r="A910" s="11" t="s">
        <v>2707</v>
      </c>
      <c r="B910" s="11" t="s">
        <v>551</v>
      </c>
      <c r="C910" s="12"/>
    </row>
    <row r="911" spans="1:3" ht="30" x14ac:dyDescent="0.25">
      <c r="A911" s="11" t="s">
        <v>2708</v>
      </c>
      <c r="B911" s="11" t="s">
        <v>426</v>
      </c>
      <c r="C911" s="12"/>
    </row>
    <row r="912" spans="1:3" ht="30" x14ac:dyDescent="0.25">
      <c r="A912" s="11" t="s">
        <v>2709</v>
      </c>
      <c r="B912" s="11" t="s">
        <v>308</v>
      </c>
      <c r="C912" s="12"/>
    </row>
    <row r="913" spans="1:3" ht="30" x14ac:dyDescent="0.25">
      <c r="A913" s="11" t="s">
        <v>2710</v>
      </c>
      <c r="B913" s="11" t="s">
        <v>1038</v>
      </c>
      <c r="C913" s="12"/>
    </row>
    <row r="914" spans="1:3" ht="30" x14ac:dyDescent="0.25">
      <c r="A914" s="11" t="s">
        <v>2711</v>
      </c>
      <c r="B914" s="11" t="s">
        <v>605</v>
      </c>
      <c r="C914" s="19"/>
    </row>
    <row r="915" spans="1:3" ht="45" x14ac:dyDescent="0.25">
      <c r="A915" s="11" t="s">
        <v>2712</v>
      </c>
      <c r="B915" s="11" t="s">
        <v>1009</v>
      </c>
      <c r="C915" s="12"/>
    </row>
    <row r="916" spans="1:3" x14ac:dyDescent="0.25">
      <c r="A916" s="11" t="s">
        <v>2713</v>
      </c>
      <c r="B916" s="11" t="s">
        <v>71</v>
      </c>
      <c r="C916" s="12"/>
    </row>
    <row r="917" spans="1:3" ht="30" x14ac:dyDescent="0.25">
      <c r="A917" s="11" t="s">
        <v>2715</v>
      </c>
      <c r="B917" s="11" t="s">
        <v>709</v>
      </c>
      <c r="C917" s="12"/>
    </row>
    <row r="918" spans="1:3" x14ac:dyDescent="0.25">
      <c r="A918" s="11" t="s">
        <v>2716</v>
      </c>
      <c r="B918" s="11" t="s">
        <v>959</v>
      </c>
      <c r="C918" s="12"/>
    </row>
    <row r="919" spans="1:3" ht="30" x14ac:dyDescent="0.25">
      <c r="A919" s="11" t="s">
        <v>2717</v>
      </c>
      <c r="B919" s="11" t="s">
        <v>958</v>
      </c>
      <c r="C919" s="12"/>
    </row>
    <row r="920" spans="1:3" x14ac:dyDescent="0.25">
      <c r="A920" s="11" t="s">
        <v>2718</v>
      </c>
      <c r="B920" s="11" t="s">
        <v>957</v>
      </c>
      <c r="C920" s="12"/>
    </row>
    <row r="921" spans="1:3" ht="30" x14ac:dyDescent="0.25">
      <c r="A921" s="11" t="s">
        <v>2719</v>
      </c>
      <c r="B921" s="11" t="s">
        <v>918</v>
      </c>
      <c r="C921" s="12"/>
    </row>
    <row r="922" spans="1:3" x14ac:dyDescent="0.25">
      <c r="A922" s="11" t="s">
        <v>2720</v>
      </c>
      <c r="B922" s="11" t="s">
        <v>87</v>
      </c>
      <c r="C922" s="12"/>
    </row>
    <row r="923" spans="1:3" x14ac:dyDescent="0.25">
      <c r="A923" s="11" t="s">
        <v>2721</v>
      </c>
      <c r="B923" s="11" t="s">
        <v>1316</v>
      </c>
      <c r="C923" s="12"/>
    </row>
    <row r="924" spans="1:3" x14ac:dyDescent="0.25">
      <c r="A924" s="11" t="s">
        <v>2722</v>
      </c>
      <c r="B924" s="11" t="s">
        <v>1317</v>
      </c>
      <c r="C924" s="12"/>
    </row>
    <row r="925" spans="1:3" x14ac:dyDescent="0.25">
      <c r="A925" s="11" t="s">
        <v>2723</v>
      </c>
      <c r="B925" s="11" t="s">
        <v>1107</v>
      </c>
      <c r="C925" s="12"/>
    </row>
    <row r="926" spans="1:3" ht="30" x14ac:dyDescent="0.25">
      <c r="A926" s="11" t="s">
        <v>2724</v>
      </c>
      <c r="B926" s="11" t="s">
        <v>673</v>
      </c>
      <c r="C926" s="12"/>
    </row>
    <row r="927" spans="1:3" x14ac:dyDescent="0.25">
      <c r="A927" s="11" t="s">
        <v>2725</v>
      </c>
      <c r="B927" s="11" t="s">
        <v>1094</v>
      </c>
      <c r="C927" s="12"/>
    </row>
    <row r="928" spans="1:3" ht="30" x14ac:dyDescent="0.25">
      <c r="A928" s="11" t="s">
        <v>2726</v>
      </c>
      <c r="B928" s="11" t="s">
        <v>685</v>
      </c>
      <c r="C928" s="12"/>
    </row>
    <row r="929" spans="1:3" ht="30" x14ac:dyDescent="0.25">
      <c r="A929" s="11" t="s">
        <v>2727</v>
      </c>
      <c r="B929" s="11" t="s">
        <v>1318</v>
      </c>
      <c r="C929" s="12"/>
    </row>
    <row r="930" spans="1:3" ht="30" x14ac:dyDescent="0.25">
      <c r="A930" s="11" t="s">
        <v>2728</v>
      </c>
      <c r="B930" s="11" t="s">
        <v>808</v>
      </c>
      <c r="C930" s="12"/>
    </row>
    <row r="931" spans="1:3" x14ac:dyDescent="0.25">
      <c r="A931" s="11" t="s">
        <v>2729</v>
      </c>
      <c r="B931" s="11" t="s">
        <v>509</v>
      </c>
      <c r="C931" s="12"/>
    </row>
    <row r="932" spans="1:3" x14ac:dyDescent="0.25">
      <c r="A932" s="11" t="s">
        <v>2730</v>
      </c>
      <c r="B932" s="11" t="s">
        <v>62</v>
      </c>
      <c r="C932" s="12"/>
    </row>
    <row r="933" spans="1:3" ht="30" x14ac:dyDescent="0.25">
      <c r="A933" s="11" t="s">
        <v>2731</v>
      </c>
      <c r="B933" s="11" t="s">
        <v>267</v>
      </c>
      <c r="C933" s="12"/>
    </row>
    <row r="934" spans="1:3" ht="30" x14ac:dyDescent="0.25">
      <c r="A934" s="11" t="s">
        <v>2732</v>
      </c>
      <c r="B934" s="11" t="s">
        <v>427</v>
      </c>
      <c r="C934" s="12"/>
    </row>
    <row r="935" spans="1:3" x14ac:dyDescent="0.25">
      <c r="A935" s="11" t="s">
        <v>2733</v>
      </c>
      <c r="B935" s="11" t="s">
        <v>887</v>
      </c>
      <c r="C935" s="12"/>
    </row>
    <row r="936" spans="1:3" ht="45" x14ac:dyDescent="0.25">
      <c r="A936" s="11" t="s">
        <v>2734</v>
      </c>
      <c r="B936" s="11" t="s">
        <v>314</v>
      </c>
      <c r="C936" s="12"/>
    </row>
    <row r="937" spans="1:3" ht="30" x14ac:dyDescent="0.25">
      <c r="A937" s="11" t="s">
        <v>2735</v>
      </c>
      <c r="B937" s="11" t="s">
        <v>1123</v>
      </c>
      <c r="C937" s="12"/>
    </row>
    <row r="938" spans="1:3" ht="30" x14ac:dyDescent="0.25">
      <c r="A938" s="11" t="s">
        <v>2736</v>
      </c>
      <c r="B938" s="11" t="s">
        <v>322</v>
      </c>
      <c r="C938" s="12"/>
    </row>
    <row r="939" spans="1:3" ht="45" x14ac:dyDescent="0.25">
      <c r="A939" s="11" t="s">
        <v>2737</v>
      </c>
      <c r="B939" s="11" t="s">
        <v>789</v>
      </c>
      <c r="C939" s="19"/>
    </row>
    <row r="940" spans="1:3" ht="45" x14ac:dyDescent="0.25">
      <c r="A940" s="11" t="s">
        <v>2738</v>
      </c>
      <c r="B940" s="11" t="s">
        <v>117</v>
      </c>
      <c r="C940" s="12"/>
    </row>
    <row r="941" spans="1:3" ht="30" x14ac:dyDescent="0.25">
      <c r="A941" s="11" t="s">
        <v>2739</v>
      </c>
      <c r="B941" s="11" t="s">
        <v>369</v>
      </c>
      <c r="C941" s="12"/>
    </row>
    <row r="942" spans="1:3" ht="30" x14ac:dyDescent="0.25">
      <c r="A942" s="11" t="s">
        <v>2740</v>
      </c>
      <c r="B942" s="11" t="s">
        <v>169</v>
      </c>
      <c r="C942" s="12"/>
    </row>
    <row r="943" spans="1:3" x14ac:dyDescent="0.25">
      <c r="A943" s="11" t="s">
        <v>2741</v>
      </c>
      <c r="B943" s="11" t="s">
        <v>859</v>
      </c>
      <c r="C943" s="12"/>
    </row>
    <row r="944" spans="1:3" ht="30" x14ac:dyDescent="0.25">
      <c r="A944" s="11" t="s">
        <v>2742</v>
      </c>
      <c r="B944" s="11" t="s">
        <v>907</v>
      </c>
      <c r="C944" s="12"/>
    </row>
    <row r="945" spans="1:3" ht="30" x14ac:dyDescent="0.25">
      <c r="A945" s="11" t="s">
        <v>2743</v>
      </c>
      <c r="B945" s="11" t="s">
        <v>810</v>
      </c>
      <c r="C945" s="12"/>
    </row>
    <row r="946" spans="1:3" x14ac:dyDescent="0.25">
      <c r="A946" s="11" t="s">
        <v>2744</v>
      </c>
      <c r="B946" s="11" t="s">
        <v>98</v>
      </c>
      <c r="C946" s="12"/>
    </row>
    <row r="947" spans="1:3" x14ac:dyDescent="0.25">
      <c r="A947" s="11" t="s">
        <v>2745</v>
      </c>
      <c r="B947" s="11" t="s">
        <v>1064</v>
      </c>
      <c r="C947" s="12"/>
    </row>
    <row r="948" spans="1:3" ht="45" x14ac:dyDescent="0.25">
      <c r="A948" s="11" t="s">
        <v>2746</v>
      </c>
      <c r="B948" s="11" t="s">
        <v>1319</v>
      </c>
      <c r="C948" s="12"/>
    </row>
    <row r="949" spans="1:3" ht="45" x14ac:dyDescent="0.25">
      <c r="A949" s="11" t="s">
        <v>2747</v>
      </c>
      <c r="B949" s="11" t="s">
        <v>1022</v>
      </c>
      <c r="C949" s="12"/>
    </row>
    <row r="950" spans="1:3" ht="60" x14ac:dyDescent="0.25">
      <c r="A950" s="11" t="s">
        <v>2748</v>
      </c>
      <c r="B950" s="11" t="s">
        <v>944</v>
      </c>
      <c r="C950" s="12"/>
    </row>
    <row r="951" spans="1:3" ht="30" x14ac:dyDescent="0.25">
      <c r="A951" s="11" t="s">
        <v>2749</v>
      </c>
      <c r="B951" s="11" t="s">
        <v>860</v>
      </c>
      <c r="C951" s="12"/>
    </row>
    <row r="952" spans="1:3" x14ac:dyDescent="0.25">
      <c r="A952" s="11" t="s">
        <v>2750</v>
      </c>
      <c r="B952" s="11" t="s">
        <v>1109</v>
      </c>
      <c r="C952" s="12"/>
    </row>
    <row r="953" spans="1:3" ht="30" x14ac:dyDescent="0.25">
      <c r="A953" s="11" t="s">
        <v>2751</v>
      </c>
      <c r="B953" s="11" t="s">
        <v>1320</v>
      </c>
      <c r="C953" s="12"/>
    </row>
    <row r="954" spans="1:3" ht="30" x14ac:dyDescent="0.25">
      <c r="A954" s="11" t="s">
        <v>2752</v>
      </c>
      <c r="B954" s="11" t="s">
        <v>1321</v>
      </c>
      <c r="C954" s="12"/>
    </row>
    <row r="955" spans="1:3" ht="30" x14ac:dyDescent="0.25">
      <c r="A955" s="11" t="s">
        <v>2753</v>
      </c>
      <c r="B955" s="11" t="s">
        <v>979</v>
      </c>
      <c r="C955" s="12"/>
    </row>
    <row r="956" spans="1:3" ht="30" x14ac:dyDescent="0.25">
      <c r="A956" s="11" t="s">
        <v>2754</v>
      </c>
      <c r="B956" s="11" t="s">
        <v>260</v>
      </c>
      <c r="C956" s="12"/>
    </row>
    <row r="957" spans="1:3" ht="30" x14ac:dyDescent="0.25">
      <c r="A957" s="11" t="s">
        <v>2755</v>
      </c>
      <c r="B957" s="11" t="s">
        <v>480</v>
      </c>
      <c r="C957" s="12"/>
    </row>
    <row r="958" spans="1:3" ht="30" x14ac:dyDescent="0.25">
      <c r="A958" s="11" t="s">
        <v>2756</v>
      </c>
      <c r="B958" s="11" t="s">
        <v>547</v>
      </c>
      <c r="C958" s="12"/>
    </row>
    <row r="959" spans="1:3" ht="30" x14ac:dyDescent="0.25">
      <c r="A959" s="11" t="s">
        <v>2757</v>
      </c>
      <c r="B959" s="11" t="s">
        <v>428</v>
      </c>
      <c r="C959" s="19"/>
    </row>
    <row r="960" spans="1:3" x14ac:dyDescent="0.25">
      <c r="A960" s="11" t="s">
        <v>2758</v>
      </c>
      <c r="B960" s="11" t="s">
        <v>1131</v>
      </c>
      <c r="C960" s="12"/>
    </row>
    <row r="961" spans="1:3" x14ac:dyDescent="0.25">
      <c r="A961" s="11" t="s">
        <v>2759</v>
      </c>
      <c r="B961" s="11" t="s">
        <v>313</v>
      </c>
      <c r="C961" s="12"/>
    </row>
    <row r="962" spans="1:3" ht="30" x14ac:dyDescent="0.25">
      <c r="A962" s="11" t="s">
        <v>2760</v>
      </c>
      <c r="B962" s="11" t="s">
        <v>1322</v>
      </c>
      <c r="C962" s="12"/>
    </row>
    <row r="963" spans="1:3" ht="30" x14ac:dyDescent="0.25">
      <c r="A963" s="11" t="s">
        <v>2761</v>
      </c>
      <c r="B963" s="11" t="s">
        <v>160</v>
      </c>
      <c r="C963" s="12"/>
    </row>
    <row r="964" spans="1:3" ht="30" x14ac:dyDescent="0.25">
      <c r="A964" s="11" t="s">
        <v>2762</v>
      </c>
      <c r="B964" s="11" t="s">
        <v>623</v>
      </c>
      <c r="C964" s="19"/>
    </row>
    <row r="965" spans="1:3" ht="30" x14ac:dyDescent="0.25">
      <c r="A965" s="11" t="s">
        <v>2763</v>
      </c>
      <c r="B965" s="11" t="s">
        <v>695</v>
      </c>
      <c r="C965" s="12"/>
    </row>
    <row r="966" spans="1:3" x14ac:dyDescent="0.25">
      <c r="A966" s="11" t="s">
        <v>2765</v>
      </c>
      <c r="B966" s="11" t="s">
        <v>801</v>
      </c>
      <c r="C966" s="12"/>
    </row>
    <row r="967" spans="1:3" ht="45" x14ac:dyDescent="0.25">
      <c r="A967" s="11" t="s">
        <v>2766</v>
      </c>
      <c r="B967" s="11" t="s">
        <v>539</v>
      </c>
      <c r="C967" s="19"/>
    </row>
    <row r="968" spans="1:3" ht="30" x14ac:dyDescent="0.25">
      <c r="A968" s="11" t="s">
        <v>2767</v>
      </c>
      <c r="B968" s="11" t="s">
        <v>115</v>
      </c>
      <c r="C968" s="12"/>
    </row>
    <row r="969" spans="1:3" ht="30" x14ac:dyDescent="0.25">
      <c r="A969" s="11" t="s">
        <v>2769</v>
      </c>
      <c r="B969" s="11" t="s">
        <v>93</v>
      </c>
      <c r="C969" s="19"/>
    </row>
    <row r="970" spans="1:3" ht="30" x14ac:dyDescent="0.25">
      <c r="A970" s="11" t="s">
        <v>2770</v>
      </c>
      <c r="B970" s="11" t="s">
        <v>1066</v>
      </c>
      <c r="C970" s="19"/>
    </row>
    <row r="971" spans="1:3" ht="45" x14ac:dyDescent="0.25">
      <c r="A971" s="11" t="s">
        <v>2771</v>
      </c>
      <c r="B971" s="11" t="s">
        <v>1070</v>
      </c>
      <c r="C971" s="12"/>
    </row>
    <row r="972" spans="1:3" ht="30" x14ac:dyDescent="0.25">
      <c r="A972" s="11" t="s">
        <v>2772</v>
      </c>
      <c r="B972" s="11" t="s">
        <v>1037</v>
      </c>
      <c r="C972" s="12"/>
    </row>
    <row r="973" spans="1:3" ht="30" x14ac:dyDescent="0.25">
      <c r="A973" s="11" t="s">
        <v>2773</v>
      </c>
      <c r="B973" s="11" t="s">
        <v>1141</v>
      </c>
      <c r="C973" s="12"/>
    </row>
    <row r="974" spans="1:3" ht="30" x14ac:dyDescent="0.25">
      <c r="A974" s="11" t="s">
        <v>2774</v>
      </c>
      <c r="B974" s="11" t="s">
        <v>1323</v>
      </c>
      <c r="C974" s="12"/>
    </row>
    <row r="975" spans="1:3" ht="30" x14ac:dyDescent="0.25">
      <c r="A975" s="11" t="s">
        <v>2775</v>
      </c>
      <c r="B975" s="11" t="s">
        <v>408</v>
      </c>
      <c r="C975" s="12"/>
    </row>
    <row r="976" spans="1:3" ht="30" x14ac:dyDescent="0.25">
      <c r="A976" s="11" t="s">
        <v>2776</v>
      </c>
      <c r="B976" s="11" t="s">
        <v>568</v>
      </c>
      <c r="C976" s="12"/>
    </row>
    <row r="977" spans="1:3" ht="45" x14ac:dyDescent="0.25">
      <c r="A977" s="11" t="s">
        <v>2777</v>
      </c>
      <c r="B977" s="11" t="s">
        <v>396</v>
      </c>
      <c r="C977" s="12"/>
    </row>
    <row r="978" spans="1:3" ht="30" x14ac:dyDescent="0.25">
      <c r="A978" s="11" t="s">
        <v>2778</v>
      </c>
      <c r="B978" s="11" t="s">
        <v>409</v>
      </c>
      <c r="C978" s="12"/>
    </row>
    <row r="979" spans="1:3" x14ac:dyDescent="0.25">
      <c r="A979" s="11" t="s">
        <v>2779</v>
      </c>
      <c r="B979" s="11" t="s">
        <v>1324</v>
      </c>
      <c r="C979" s="12"/>
    </row>
    <row r="980" spans="1:3" ht="30" x14ac:dyDescent="0.25">
      <c r="A980" s="11" t="s">
        <v>2780</v>
      </c>
      <c r="B980" s="11" t="s">
        <v>201</v>
      </c>
      <c r="C980" s="12"/>
    </row>
    <row r="981" spans="1:3" x14ac:dyDescent="0.25">
      <c r="A981" s="11" t="s">
        <v>2781</v>
      </c>
      <c r="B981" s="11" t="s">
        <v>277</v>
      </c>
      <c r="C981" s="12"/>
    </row>
    <row r="982" spans="1:3" ht="30" x14ac:dyDescent="0.25">
      <c r="A982" s="11" t="s">
        <v>2782</v>
      </c>
      <c r="B982" s="11" t="s">
        <v>411</v>
      </c>
      <c r="C982" s="12"/>
    </row>
    <row r="983" spans="1:3" x14ac:dyDescent="0.25">
      <c r="A983" s="11" t="s">
        <v>2783</v>
      </c>
      <c r="B983" s="11" t="s">
        <v>658</v>
      </c>
      <c r="C983" s="12"/>
    </row>
    <row r="984" spans="1:3" ht="75" x14ac:dyDescent="0.25">
      <c r="A984" s="11" t="s">
        <v>2784</v>
      </c>
      <c r="B984" s="11" t="s">
        <v>1096</v>
      </c>
      <c r="C984" s="12"/>
    </row>
    <row r="985" spans="1:3" ht="30" x14ac:dyDescent="0.25">
      <c r="A985" s="11" t="s">
        <v>2786</v>
      </c>
      <c r="B985" s="11" t="s">
        <v>211</v>
      </c>
      <c r="C985" s="12"/>
    </row>
    <row r="986" spans="1:3" ht="30" x14ac:dyDescent="0.25">
      <c r="A986" s="11" t="s">
        <v>2787</v>
      </c>
      <c r="B986" s="11" t="s">
        <v>904</v>
      </c>
      <c r="C986" s="12"/>
    </row>
    <row r="987" spans="1:3" ht="30" x14ac:dyDescent="0.25">
      <c r="A987" s="11" t="s">
        <v>2788</v>
      </c>
      <c r="B987" s="11" t="s">
        <v>961</v>
      </c>
      <c r="C987" s="12"/>
    </row>
    <row r="988" spans="1:3" ht="45" x14ac:dyDescent="0.25">
      <c r="A988" s="11" t="s">
        <v>2789</v>
      </c>
      <c r="B988" s="11" t="s">
        <v>1325</v>
      </c>
      <c r="C988" s="12"/>
    </row>
    <row r="989" spans="1:3" ht="45" x14ac:dyDescent="0.25">
      <c r="A989" s="11" t="s">
        <v>2790</v>
      </c>
      <c r="B989" s="11" t="s">
        <v>461</v>
      </c>
      <c r="C989" s="12"/>
    </row>
    <row r="990" spans="1:3" ht="75" x14ac:dyDescent="0.25">
      <c r="A990" s="11" t="s">
        <v>2791</v>
      </c>
      <c r="B990" s="11" t="s">
        <v>1124</v>
      </c>
      <c r="C990" s="12"/>
    </row>
    <row r="991" spans="1:3" ht="90" x14ac:dyDescent="0.25">
      <c r="A991" s="11" t="s">
        <v>2792</v>
      </c>
      <c r="B991" s="11" t="s">
        <v>132</v>
      </c>
      <c r="C991" s="19"/>
    </row>
    <row r="992" spans="1:3" ht="90" x14ac:dyDescent="0.25">
      <c r="A992" s="11" t="s">
        <v>2793</v>
      </c>
      <c r="B992" s="11" t="s">
        <v>1095</v>
      </c>
      <c r="C992" s="12"/>
    </row>
    <row r="993" spans="1:3" ht="75" x14ac:dyDescent="0.25">
      <c r="A993" s="11" t="s">
        <v>2794</v>
      </c>
      <c r="B993" s="11" t="s">
        <v>228</v>
      </c>
      <c r="C993" s="12"/>
    </row>
    <row r="994" spans="1:3" ht="45" x14ac:dyDescent="0.25">
      <c r="A994" s="11" t="s">
        <v>2795</v>
      </c>
      <c r="B994" s="11" t="s">
        <v>245</v>
      </c>
      <c r="C994" s="12"/>
    </row>
    <row r="995" spans="1:3" ht="60" x14ac:dyDescent="0.25">
      <c r="A995" s="11" t="s">
        <v>2796</v>
      </c>
      <c r="B995" s="11" t="s">
        <v>387</v>
      </c>
      <c r="C995" s="12"/>
    </row>
    <row r="996" spans="1:3" ht="30" x14ac:dyDescent="0.25">
      <c r="A996" s="11" t="s">
        <v>2797</v>
      </c>
      <c r="B996" s="11" t="s">
        <v>1039</v>
      </c>
      <c r="C996" s="12"/>
    </row>
    <row r="997" spans="1:3" ht="45" x14ac:dyDescent="0.25">
      <c r="A997" s="11" t="s">
        <v>2798</v>
      </c>
      <c r="B997" s="11" t="s">
        <v>393</v>
      </c>
      <c r="C997" s="12"/>
    </row>
    <row r="998" spans="1:3" ht="30" x14ac:dyDescent="0.25">
      <c r="A998" s="11" t="s">
        <v>2799</v>
      </c>
      <c r="B998" s="11" t="s">
        <v>1326</v>
      </c>
      <c r="C998" s="12"/>
    </row>
    <row r="999" spans="1:3" ht="30" x14ac:dyDescent="0.25">
      <c r="A999" s="11" t="s">
        <v>2800</v>
      </c>
      <c r="B999" s="11" t="s">
        <v>366</v>
      </c>
      <c r="C999" s="12"/>
    </row>
    <row r="1000" spans="1:3" ht="30" x14ac:dyDescent="0.25">
      <c r="A1000" s="11" t="s">
        <v>2801</v>
      </c>
      <c r="B1000" s="11" t="s">
        <v>714</v>
      </c>
      <c r="C1000" s="12"/>
    </row>
    <row r="1001" spans="1:3" x14ac:dyDescent="0.25">
      <c r="A1001" s="11" t="s">
        <v>2802</v>
      </c>
      <c r="B1001" s="11" t="s">
        <v>1327</v>
      </c>
      <c r="C1001" s="12"/>
    </row>
    <row r="1002" spans="1:3" ht="30" x14ac:dyDescent="0.25">
      <c r="A1002" s="11" t="s">
        <v>2803</v>
      </c>
      <c r="B1002" s="11" t="s">
        <v>753</v>
      </c>
      <c r="C1002" s="12"/>
    </row>
    <row r="1003" spans="1:3" x14ac:dyDescent="0.25">
      <c r="A1003" s="11" t="s">
        <v>2804</v>
      </c>
      <c r="B1003" s="11" t="s">
        <v>340</v>
      </c>
      <c r="C1003" s="12"/>
    </row>
    <row r="1004" spans="1:3" ht="30" x14ac:dyDescent="0.25">
      <c r="A1004" s="11" t="s">
        <v>2805</v>
      </c>
      <c r="B1004" s="11" t="s">
        <v>948</v>
      </c>
      <c r="C1004" s="12"/>
    </row>
    <row r="1005" spans="1:3" ht="30" x14ac:dyDescent="0.25">
      <c r="A1005" s="11" t="s">
        <v>2806</v>
      </c>
      <c r="B1005" s="11" t="s">
        <v>90</v>
      </c>
      <c r="C1005" s="12"/>
    </row>
    <row r="1006" spans="1:3" ht="30" x14ac:dyDescent="0.25">
      <c r="A1006" s="11" t="s">
        <v>2807</v>
      </c>
      <c r="B1006" s="11" t="s">
        <v>849</v>
      </c>
      <c r="C1006" s="12"/>
    </row>
    <row r="1007" spans="1:3" ht="30" x14ac:dyDescent="0.25">
      <c r="A1007" s="11" t="s">
        <v>2808</v>
      </c>
      <c r="B1007" s="11" t="s">
        <v>215</v>
      </c>
      <c r="C1007" s="12"/>
    </row>
    <row r="1008" spans="1:3" ht="30" x14ac:dyDescent="0.25">
      <c r="A1008" s="11" t="s">
        <v>2809</v>
      </c>
      <c r="B1008" s="11" t="s">
        <v>913</v>
      </c>
      <c r="C1008" s="12"/>
    </row>
    <row r="1009" spans="1:3" ht="45" x14ac:dyDescent="0.25">
      <c r="A1009" s="11" t="s">
        <v>2810</v>
      </c>
      <c r="B1009" s="11" t="s">
        <v>238</v>
      </c>
      <c r="C1009" s="12"/>
    </row>
    <row r="1010" spans="1:3" ht="30" x14ac:dyDescent="0.25">
      <c r="A1010" s="11" t="s">
        <v>2811</v>
      </c>
      <c r="B1010" s="11" t="s">
        <v>1328</v>
      </c>
      <c r="C1010" s="12"/>
    </row>
    <row r="1011" spans="1:3" ht="30" x14ac:dyDescent="0.25">
      <c r="A1011" s="11" t="s">
        <v>2812</v>
      </c>
      <c r="B1011" s="11" t="s">
        <v>1132</v>
      </c>
      <c r="C1011" s="12"/>
    </row>
    <row r="1012" spans="1:3" ht="45" x14ac:dyDescent="0.25">
      <c r="A1012" s="11" t="s">
        <v>2813</v>
      </c>
      <c r="B1012" s="11" t="s">
        <v>109</v>
      </c>
      <c r="C1012" s="12"/>
    </row>
    <row r="1013" spans="1:3" ht="30" x14ac:dyDescent="0.25">
      <c r="A1013" s="11" t="s">
        <v>2814</v>
      </c>
      <c r="B1013" s="11" t="s">
        <v>1330</v>
      </c>
      <c r="C1013" s="12"/>
    </row>
    <row r="1014" spans="1:3" ht="30" x14ac:dyDescent="0.25">
      <c r="A1014" s="11" t="s">
        <v>2815</v>
      </c>
      <c r="B1014" s="11" t="s">
        <v>1331</v>
      </c>
      <c r="C1014" s="19"/>
    </row>
    <row r="1015" spans="1:3" ht="45" x14ac:dyDescent="0.25">
      <c r="A1015" s="11" t="s">
        <v>2816</v>
      </c>
      <c r="B1015" s="11" t="s">
        <v>578</v>
      </c>
      <c r="C1015" s="12"/>
    </row>
    <row r="1016" spans="1:3" ht="30" x14ac:dyDescent="0.25">
      <c r="A1016" s="11" t="s">
        <v>2817</v>
      </c>
      <c r="B1016" s="11" t="s">
        <v>693</v>
      </c>
      <c r="C1016" s="12"/>
    </row>
    <row r="1017" spans="1:3" x14ac:dyDescent="0.25">
      <c r="A1017" s="11" t="s">
        <v>2818</v>
      </c>
      <c r="B1017" s="11" t="s">
        <v>342</v>
      </c>
      <c r="C1017" s="12"/>
    </row>
    <row r="1018" spans="1:3" x14ac:dyDescent="0.25">
      <c r="A1018" s="11" t="s">
        <v>2819</v>
      </c>
      <c r="B1018" s="11" t="s">
        <v>1120</v>
      </c>
      <c r="C1018" s="12"/>
    </row>
    <row r="1019" spans="1:3" ht="30" x14ac:dyDescent="0.25">
      <c r="A1019" s="11" t="s">
        <v>2820</v>
      </c>
      <c r="B1019" s="11" t="s">
        <v>708</v>
      </c>
      <c r="C1019" s="12"/>
    </row>
    <row r="1020" spans="1:3" ht="45" x14ac:dyDescent="0.25">
      <c r="A1020" s="11" t="s">
        <v>2821</v>
      </c>
      <c r="B1020" s="11" t="s">
        <v>1332</v>
      </c>
      <c r="C1020" s="12"/>
    </row>
    <row r="1021" spans="1:3" x14ac:dyDescent="0.25">
      <c r="A1021" s="11" t="s">
        <v>2822</v>
      </c>
      <c r="B1021" s="11" t="s">
        <v>429</v>
      </c>
      <c r="C1021" s="12"/>
    </row>
    <row r="1022" spans="1:3" ht="30" x14ac:dyDescent="0.25">
      <c r="A1022" s="11" t="s">
        <v>2823</v>
      </c>
      <c r="B1022" s="11" t="s">
        <v>811</v>
      </c>
      <c r="C1022" s="12"/>
    </row>
    <row r="1023" spans="1:3" x14ac:dyDescent="0.25">
      <c r="A1023" s="11" t="s">
        <v>2824</v>
      </c>
      <c r="B1023" s="11" t="s">
        <v>362</v>
      </c>
      <c r="C1023" s="12"/>
    </row>
    <row r="1024" spans="1:3" ht="30" x14ac:dyDescent="0.25">
      <c r="A1024" s="11" t="s">
        <v>2825</v>
      </c>
      <c r="B1024" s="11" t="s">
        <v>1118</v>
      </c>
      <c r="C1024" s="12"/>
    </row>
    <row r="1025" spans="1:3" ht="30" x14ac:dyDescent="0.25">
      <c r="A1025" s="11" t="s">
        <v>2826</v>
      </c>
      <c r="B1025" s="11" t="s">
        <v>797</v>
      </c>
      <c r="C1025" s="12"/>
    </row>
    <row r="1026" spans="1:3" x14ac:dyDescent="0.25">
      <c r="A1026" s="11" t="s">
        <v>2827</v>
      </c>
      <c r="B1026" s="11" t="s">
        <v>1333</v>
      </c>
      <c r="C1026" s="12"/>
    </row>
    <row r="1027" spans="1:3" ht="30" x14ac:dyDescent="0.25">
      <c r="A1027" s="11" t="s">
        <v>2828</v>
      </c>
      <c r="B1027" s="11" t="s">
        <v>1105</v>
      </c>
      <c r="C1027" s="12"/>
    </row>
    <row r="1028" spans="1:3" ht="30" x14ac:dyDescent="0.25">
      <c r="A1028" s="11" t="s">
        <v>2829</v>
      </c>
      <c r="B1028" s="11" t="s">
        <v>142</v>
      </c>
      <c r="C1028" s="12"/>
    </row>
    <row r="1029" spans="1:3" x14ac:dyDescent="0.25">
      <c r="A1029" s="11" t="s">
        <v>2830</v>
      </c>
      <c r="B1029" s="11" t="s">
        <v>341</v>
      </c>
      <c r="C1029" s="12"/>
    </row>
    <row r="1030" spans="1:3" ht="30" x14ac:dyDescent="0.25">
      <c r="A1030" s="11" t="s">
        <v>2831</v>
      </c>
      <c r="B1030" s="11" t="s">
        <v>430</v>
      </c>
      <c r="C1030" s="12"/>
    </row>
    <row r="1031" spans="1:3" ht="30" x14ac:dyDescent="0.25">
      <c r="A1031" s="11" t="s">
        <v>2832</v>
      </c>
      <c r="B1031" s="11" t="s">
        <v>352</v>
      </c>
      <c r="C1031" s="12"/>
    </row>
    <row r="1032" spans="1:3" ht="30" x14ac:dyDescent="0.25">
      <c r="A1032" s="11" t="s">
        <v>2833</v>
      </c>
      <c r="B1032" s="11" t="s">
        <v>83</v>
      </c>
      <c r="C1032" s="12"/>
    </row>
    <row r="1033" spans="1:3" ht="30" x14ac:dyDescent="0.25">
      <c r="A1033" s="11" t="s">
        <v>2834</v>
      </c>
      <c r="B1033" s="11" t="s">
        <v>158</v>
      </c>
      <c r="C1033" s="12"/>
    </row>
    <row r="1034" spans="1:3" ht="30" x14ac:dyDescent="0.25">
      <c r="A1034" s="11" t="s">
        <v>2835</v>
      </c>
      <c r="B1034" s="11" t="s">
        <v>577</v>
      </c>
      <c r="C1034" s="12"/>
    </row>
    <row r="1035" spans="1:3" ht="30" x14ac:dyDescent="0.25">
      <c r="A1035" s="11" t="s">
        <v>2836</v>
      </c>
      <c r="B1035" s="11" t="s">
        <v>297</v>
      </c>
      <c r="C1035" s="12"/>
    </row>
    <row r="1036" spans="1:3" x14ac:dyDescent="0.25">
      <c r="A1036" s="11" t="s">
        <v>2837</v>
      </c>
      <c r="B1036" s="11" t="s">
        <v>1335</v>
      </c>
      <c r="C1036" s="12"/>
    </row>
    <row r="1037" spans="1:3" ht="30" x14ac:dyDescent="0.25">
      <c r="A1037" s="11" t="s">
        <v>2838</v>
      </c>
      <c r="B1037" s="11" t="s">
        <v>643</v>
      </c>
      <c r="C1037" s="12"/>
    </row>
    <row r="1038" spans="1:3" ht="30" x14ac:dyDescent="0.25">
      <c r="A1038" s="11" t="s">
        <v>2839</v>
      </c>
      <c r="B1038" s="11" t="s">
        <v>130</v>
      </c>
      <c r="C1038" s="12"/>
    </row>
    <row r="1039" spans="1:3" ht="30" x14ac:dyDescent="0.25">
      <c r="A1039" s="11" t="s">
        <v>2840</v>
      </c>
      <c r="B1039" s="11" t="s">
        <v>1097</v>
      </c>
      <c r="C1039" s="19"/>
    </row>
    <row r="1040" spans="1:3" ht="30" x14ac:dyDescent="0.25">
      <c r="A1040" s="11" t="s">
        <v>2841</v>
      </c>
      <c r="B1040" s="11" t="s">
        <v>1336</v>
      </c>
      <c r="C1040" s="12"/>
    </row>
    <row r="1041" spans="1:3" ht="30" x14ac:dyDescent="0.25">
      <c r="A1041" s="11" t="s">
        <v>2842</v>
      </c>
      <c r="B1041" s="11" t="s">
        <v>182</v>
      </c>
      <c r="C1041" s="12"/>
    </row>
    <row r="1042" spans="1:3" ht="30" x14ac:dyDescent="0.25">
      <c r="A1042" s="11" t="s">
        <v>2843</v>
      </c>
      <c r="B1042" s="11" t="s">
        <v>515</v>
      </c>
      <c r="C1042" s="12"/>
    </row>
    <row r="1043" spans="1:3" ht="45" x14ac:dyDescent="0.25">
      <c r="A1043" s="11" t="s">
        <v>2844</v>
      </c>
      <c r="B1043" s="11" t="s">
        <v>614</v>
      </c>
      <c r="C1043" s="12"/>
    </row>
    <row r="1044" spans="1:3" x14ac:dyDescent="0.25">
      <c r="A1044" s="11" t="s">
        <v>2845</v>
      </c>
      <c r="B1044" s="11" t="s">
        <v>1102</v>
      </c>
      <c r="C1044" s="12"/>
    </row>
    <row r="1045" spans="1:3" ht="30" x14ac:dyDescent="0.25">
      <c r="A1045" s="11" t="s">
        <v>2846</v>
      </c>
      <c r="B1045" s="11" t="s">
        <v>484</v>
      </c>
      <c r="C1045" s="12"/>
    </row>
    <row r="1046" spans="1:3" ht="45" x14ac:dyDescent="0.25">
      <c r="A1046" s="11" t="s">
        <v>2847</v>
      </c>
      <c r="B1046" s="11" t="s">
        <v>765</v>
      </c>
      <c r="C1046" s="12"/>
    </row>
    <row r="1047" spans="1:3" ht="30" x14ac:dyDescent="0.25">
      <c r="A1047" s="11" t="s">
        <v>2848</v>
      </c>
      <c r="B1047" s="11" t="s">
        <v>485</v>
      </c>
      <c r="C1047" s="12"/>
    </row>
    <row r="1048" spans="1:3" ht="30" x14ac:dyDescent="0.25">
      <c r="A1048" s="11" t="s">
        <v>2849</v>
      </c>
      <c r="B1048" s="11" t="s">
        <v>1337</v>
      </c>
      <c r="C1048" s="12"/>
    </row>
    <row r="1049" spans="1:3" ht="30" x14ac:dyDescent="0.25">
      <c r="A1049" s="11" t="s">
        <v>2850</v>
      </c>
      <c r="B1049" s="11" t="s">
        <v>305</v>
      </c>
      <c r="C1049" s="12"/>
    </row>
    <row r="1050" spans="1:3" ht="30" x14ac:dyDescent="0.25">
      <c r="A1050" s="11" t="s">
        <v>2851</v>
      </c>
      <c r="B1050" s="11" t="s">
        <v>637</v>
      </c>
      <c r="C1050" s="12"/>
    </row>
    <row r="1051" spans="1:3" ht="30" x14ac:dyDescent="0.25">
      <c r="A1051" s="11" t="s">
        <v>2852</v>
      </c>
      <c r="B1051" s="11" t="s">
        <v>453</v>
      </c>
      <c r="C1051" s="12"/>
    </row>
    <row r="1052" spans="1:3" x14ac:dyDescent="0.25">
      <c r="A1052" s="11" t="s">
        <v>2853</v>
      </c>
      <c r="B1052" s="11" t="s">
        <v>582</v>
      </c>
      <c r="C1052" s="12"/>
    </row>
    <row r="1053" spans="1:3" ht="30" x14ac:dyDescent="0.25">
      <c r="A1053" s="11" t="s">
        <v>2854</v>
      </c>
      <c r="B1053" s="11" t="s">
        <v>893</v>
      </c>
      <c r="C1053" s="12"/>
    </row>
    <row r="1054" spans="1:3" ht="30" x14ac:dyDescent="0.25">
      <c r="A1054" s="11" t="s">
        <v>2855</v>
      </c>
      <c r="B1054" s="11" t="s">
        <v>832</v>
      </c>
      <c r="C1054" s="19"/>
    </row>
    <row r="1055" spans="1:3" ht="30" x14ac:dyDescent="0.25">
      <c r="A1055" s="11" t="s">
        <v>2856</v>
      </c>
      <c r="B1055" s="11" t="s">
        <v>475</v>
      </c>
      <c r="C1055" s="12"/>
    </row>
    <row r="1056" spans="1:3" ht="45" x14ac:dyDescent="0.25">
      <c r="A1056" s="11" t="s">
        <v>2857</v>
      </c>
      <c r="B1056" s="11" t="s">
        <v>400</v>
      </c>
      <c r="C1056" s="12"/>
    </row>
    <row r="1057" spans="1:3" ht="60" x14ac:dyDescent="0.25">
      <c r="A1057" s="11" t="s">
        <v>2858</v>
      </c>
      <c r="B1057" s="11" t="s">
        <v>686</v>
      </c>
      <c r="C1057" s="12"/>
    </row>
    <row r="1058" spans="1:3" ht="45" x14ac:dyDescent="0.25">
      <c r="A1058" s="11" t="s">
        <v>2859</v>
      </c>
      <c r="B1058" s="11" t="s">
        <v>252</v>
      </c>
      <c r="C1058" s="12"/>
    </row>
    <row r="1059" spans="1:3" ht="30" x14ac:dyDescent="0.25">
      <c r="A1059" s="11" t="s">
        <v>2860</v>
      </c>
      <c r="B1059" s="11" t="s">
        <v>864</v>
      </c>
      <c r="C1059" s="12"/>
    </row>
    <row r="1060" spans="1:3" ht="45" x14ac:dyDescent="0.25">
      <c r="A1060" s="11" t="s">
        <v>2861</v>
      </c>
      <c r="B1060" s="11" t="s">
        <v>1339</v>
      </c>
      <c r="C1060" s="12"/>
    </row>
    <row r="1061" spans="1:3" ht="75" x14ac:dyDescent="0.25">
      <c r="A1061" s="11" t="s">
        <v>2862</v>
      </c>
      <c r="B1061" s="11" t="s">
        <v>998</v>
      </c>
      <c r="C1061" s="12"/>
    </row>
    <row r="1062" spans="1:3" x14ac:dyDescent="0.25">
      <c r="A1062" s="11" t="s">
        <v>2863</v>
      </c>
      <c r="B1062" s="11" t="s">
        <v>834</v>
      </c>
      <c r="C1062" s="19"/>
    </row>
    <row r="1063" spans="1:3" ht="30" x14ac:dyDescent="0.25">
      <c r="A1063" s="11" t="s">
        <v>2864</v>
      </c>
      <c r="B1063" s="11" t="s">
        <v>778</v>
      </c>
      <c r="C1063" s="12"/>
    </row>
    <row r="1064" spans="1:3" ht="45" x14ac:dyDescent="0.25">
      <c r="A1064" s="11" t="s">
        <v>2865</v>
      </c>
      <c r="B1064" s="11" t="s">
        <v>905</v>
      </c>
      <c r="C1064" s="12"/>
    </row>
    <row r="1065" spans="1:3" ht="60" x14ac:dyDescent="0.25">
      <c r="A1065" s="11" t="s">
        <v>2866</v>
      </c>
      <c r="B1065" s="11" t="s">
        <v>757</v>
      </c>
      <c r="C1065" s="12"/>
    </row>
    <row r="1066" spans="1:3" ht="30" x14ac:dyDescent="0.25">
      <c r="A1066" s="11" t="s">
        <v>2867</v>
      </c>
      <c r="B1066" s="11" t="s">
        <v>1340</v>
      </c>
      <c r="C1066" s="12"/>
    </row>
    <row r="1067" spans="1:3" x14ac:dyDescent="0.25">
      <c r="A1067" s="11" t="s">
        <v>2868</v>
      </c>
      <c r="B1067" s="11" t="s">
        <v>318</v>
      </c>
      <c r="C1067" s="12"/>
    </row>
    <row r="1068" spans="1:3" ht="45" x14ac:dyDescent="0.25">
      <c r="A1068" s="11" t="s">
        <v>2869</v>
      </c>
      <c r="B1068" s="11" t="s">
        <v>1092</v>
      </c>
      <c r="C1068" s="12"/>
    </row>
    <row r="1069" spans="1:3" ht="30" x14ac:dyDescent="0.25">
      <c r="A1069" s="11" t="s">
        <v>2870</v>
      </c>
      <c r="B1069" s="11" t="s">
        <v>601</v>
      </c>
      <c r="C1069" s="12"/>
    </row>
    <row r="1070" spans="1:3" ht="30" x14ac:dyDescent="0.25">
      <c r="A1070" s="11" t="s">
        <v>2871</v>
      </c>
      <c r="B1070" s="11" t="s">
        <v>619</v>
      </c>
      <c r="C1070" s="12"/>
    </row>
    <row r="1071" spans="1:3" ht="30" x14ac:dyDescent="0.25">
      <c r="A1071" s="11" t="s">
        <v>2872</v>
      </c>
      <c r="B1071" s="11" t="s">
        <v>554</v>
      </c>
      <c r="C1071" s="12"/>
    </row>
    <row r="1072" spans="1:3" ht="45" x14ac:dyDescent="0.25">
      <c r="A1072" s="11" t="s">
        <v>2873</v>
      </c>
      <c r="B1072" s="11" t="s">
        <v>1341</v>
      </c>
      <c r="C1072" s="12"/>
    </row>
    <row r="1073" spans="1:3" ht="30" x14ac:dyDescent="0.25">
      <c r="A1073" s="11" t="s">
        <v>2874</v>
      </c>
      <c r="B1073" s="11" t="s">
        <v>124</v>
      </c>
      <c r="C1073" s="12"/>
    </row>
    <row r="1074" spans="1:3" ht="30" x14ac:dyDescent="0.25">
      <c r="A1074" s="11" t="s">
        <v>2875</v>
      </c>
      <c r="B1074" s="11" t="s">
        <v>1343</v>
      </c>
      <c r="C1074" s="12"/>
    </row>
    <row r="1075" spans="1:3" ht="30" x14ac:dyDescent="0.25">
      <c r="A1075" s="11" t="s">
        <v>2876</v>
      </c>
      <c r="B1075" s="11" t="s">
        <v>493</v>
      </c>
      <c r="C1075" s="19"/>
    </row>
    <row r="1076" spans="1:3" ht="45" x14ac:dyDescent="0.25">
      <c r="A1076" s="11" t="s">
        <v>2877</v>
      </c>
      <c r="B1076" s="11" t="s">
        <v>178</v>
      </c>
      <c r="C1076" s="12"/>
    </row>
    <row r="1077" spans="1:3" ht="30" x14ac:dyDescent="0.25">
      <c r="A1077" s="11" t="s">
        <v>2878</v>
      </c>
      <c r="B1077" s="11" t="s">
        <v>779</v>
      </c>
      <c r="C1077" s="12"/>
    </row>
    <row r="1078" spans="1:3" x14ac:dyDescent="0.25">
      <c r="A1078" s="11" t="s">
        <v>2879</v>
      </c>
      <c r="B1078" s="11" t="s">
        <v>1344</v>
      </c>
      <c r="C1078" s="12"/>
    </row>
    <row r="1079" spans="1:3" x14ac:dyDescent="0.25">
      <c r="A1079" s="11" t="s">
        <v>2880</v>
      </c>
      <c r="B1079" s="11" t="s">
        <v>1345</v>
      </c>
      <c r="C1079" s="12"/>
    </row>
    <row r="1080" spans="1:3" ht="30" x14ac:dyDescent="0.25">
      <c r="A1080" s="11" t="s">
        <v>2881</v>
      </c>
      <c r="B1080" s="11" t="s">
        <v>794</v>
      </c>
      <c r="C1080" s="12"/>
    </row>
    <row r="1081" spans="1:3" ht="30" x14ac:dyDescent="0.25">
      <c r="A1081" s="11" t="s">
        <v>2882</v>
      </c>
      <c r="B1081" s="11" t="s">
        <v>1007</v>
      </c>
      <c r="C1081" s="12"/>
    </row>
    <row r="1082" spans="1:3" ht="30" x14ac:dyDescent="0.25">
      <c r="A1082" s="11" t="s">
        <v>2883</v>
      </c>
      <c r="B1082" s="11" t="s">
        <v>1346</v>
      </c>
      <c r="C1082" s="12"/>
    </row>
    <row r="1083" spans="1:3" ht="30" x14ac:dyDescent="0.25">
      <c r="A1083" s="11" t="s">
        <v>2884</v>
      </c>
      <c r="B1083" s="11" t="s">
        <v>978</v>
      </c>
      <c r="C1083" s="12"/>
    </row>
    <row r="1084" spans="1:3" ht="30" x14ac:dyDescent="0.25">
      <c r="A1084" s="11" t="s">
        <v>2885</v>
      </c>
      <c r="B1084" s="11" t="s">
        <v>391</v>
      </c>
      <c r="C1084" s="12"/>
    </row>
    <row r="1085" spans="1:3" ht="30" x14ac:dyDescent="0.25">
      <c r="A1085" s="11" t="s">
        <v>2886</v>
      </c>
      <c r="B1085" s="11" t="s">
        <v>566</v>
      </c>
      <c r="C1085" s="12"/>
    </row>
    <row r="1086" spans="1:3" ht="30" x14ac:dyDescent="0.25">
      <c r="A1086" s="11" t="s">
        <v>2887</v>
      </c>
      <c r="B1086" s="11" t="s">
        <v>567</v>
      </c>
      <c r="C1086" s="12"/>
    </row>
    <row r="1087" spans="1:3" ht="30" x14ac:dyDescent="0.25">
      <c r="A1087" s="11" t="s">
        <v>2888</v>
      </c>
      <c r="B1087" s="11" t="s">
        <v>857</v>
      </c>
      <c r="C1087" s="12"/>
    </row>
    <row r="1088" spans="1:3" ht="30" x14ac:dyDescent="0.25">
      <c r="A1088" s="11" t="s">
        <v>2889</v>
      </c>
      <c r="B1088" s="11" t="s">
        <v>672</v>
      </c>
      <c r="C1088" s="12"/>
    </row>
    <row r="1089" spans="1:3" x14ac:dyDescent="0.25">
      <c r="A1089" s="11" t="s">
        <v>2890</v>
      </c>
      <c r="B1089" s="11" t="s">
        <v>590</v>
      </c>
      <c r="C1089" s="12"/>
    </row>
    <row r="1090" spans="1:3" ht="60" x14ac:dyDescent="0.25">
      <c r="A1090" s="11" t="s">
        <v>2891</v>
      </c>
      <c r="B1090" s="11" t="s">
        <v>349</v>
      </c>
      <c r="C1090" s="12"/>
    </row>
    <row r="1091" spans="1:3" ht="45" x14ac:dyDescent="0.25">
      <c r="A1091" s="11" t="s">
        <v>2892</v>
      </c>
      <c r="B1091" s="11" t="s">
        <v>274</v>
      </c>
      <c r="C1091" s="12"/>
    </row>
    <row r="1092" spans="1:3" ht="45" x14ac:dyDescent="0.25">
      <c r="A1092" s="11" t="s">
        <v>2893</v>
      </c>
      <c r="B1092" s="11" t="s">
        <v>751</v>
      </c>
      <c r="C1092" s="12"/>
    </row>
    <row r="1093" spans="1:3" ht="45" x14ac:dyDescent="0.25">
      <c r="A1093" s="11" t="s">
        <v>2894</v>
      </c>
      <c r="B1093" s="11" t="s">
        <v>606</v>
      </c>
      <c r="C1093" s="12"/>
    </row>
    <row r="1094" spans="1:3" ht="30" x14ac:dyDescent="0.25">
      <c r="A1094" s="11" t="s">
        <v>2895</v>
      </c>
      <c r="B1094" s="11" t="s">
        <v>57</v>
      </c>
      <c r="C1094" s="12"/>
    </row>
    <row r="1095" spans="1:3" ht="30" x14ac:dyDescent="0.25">
      <c r="A1095" s="11" t="s">
        <v>2896</v>
      </c>
      <c r="B1095" s="11" t="s">
        <v>222</v>
      </c>
      <c r="C1095" s="12"/>
    </row>
    <row r="1096" spans="1:3" ht="30" x14ac:dyDescent="0.25">
      <c r="A1096" s="11" t="s">
        <v>2897</v>
      </c>
      <c r="B1096" s="11" t="s">
        <v>775</v>
      </c>
      <c r="C1096" s="19"/>
    </row>
    <row r="1097" spans="1:3" ht="30" x14ac:dyDescent="0.25">
      <c r="A1097" s="11" t="s">
        <v>2898</v>
      </c>
      <c r="B1097" s="11" t="s">
        <v>992</v>
      </c>
      <c r="C1097" s="12"/>
    </row>
    <row r="1098" spans="1:3" ht="30" x14ac:dyDescent="0.25">
      <c r="A1098" s="11" t="s">
        <v>2899</v>
      </c>
      <c r="B1098" s="11" t="s">
        <v>75</v>
      </c>
      <c r="C1098" s="12"/>
    </row>
    <row r="1099" spans="1:3" x14ac:dyDescent="0.25">
      <c r="A1099" s="11" t="s">
        <v>2900</v>
      </c>
      <c r="B1099" s="11" t="s">
        <v>679</v>
      </c>
      <c r="C1099" s="19"/>
    </row>
    <row r="1100" spans="1:3" ht="30" x14ac:dyDescent="0.25">
      <c r="A1100" s="11" t="s">
        <v>2901</v>
      </c>
      <c r="B1100" s="11" t="s">
        <v>486</v>
      </c>
      <c r="C1100" s="12"/>
    </row>
    <row r="1101" spans="1:3" ht="30" x14ac:dyDescent="0.25">
      <c r="A1101" s="11" t="s">
        <v>2902</v>
      </c>
      <c r="B1101" s="11" t="s">
        <v>1046</v>
      </c>
      <c r="C1101" s="12"/>
    </row>
    <row r="1102" spans="1:3" ht="30" x14ac:dyDescent="0.25">
      <c r="A1102" s="11" t="s">
        <v>2903</v>
      </c>
      <c r="B1102" s="11" t="s">
        <v>1045</v>
      </c>
      <c r="C1102" s="12"/>
    </row>
    <row r="1103" spans="1:3" ht="30" x14ac:dyDescent="0.25">
      <c r="A1103" s="11" t="s">
        <v>2904</v>
      </c>
      <c r="B1103" s="11" t="s">
        <v>608</v>
      </c>
      <c r="C1103" s="19"/>
    </row>
    <row r="1104" spans="1:3" ht="30" x14ac:dyDescent="0.25">
      <c r="A1104" s="11" t="s">
        <v>2905</v>
      </c>
      <c r="B1104" s="11" t="s">
        <v>980</v>
      </c>
      <c r="C1104" s="12"/>
    </row>
    <row r="1105" spans="1:3" ht="30" x14ac:dyDescent="0.25">
      <c r="A1105" s="11" t="s">
        <v>2906</v>
      </c>
      <c r="B1105" s="11" t="s">
        <v>982</v>
      </c>
      <c r="C1105" s="12"/>
    </row>
    <row r="1106" spans="1:3" ht="30" x14ac:dyDescent="0.25">
      <c r="A1106" s="11" t="s">
        <v>2907</v>
      </c>
      <c r="B1106" s="11" t="s">
        <v>588</v>
      </c>
      <c r="C1106" s="12"/>
    </row>
    <row r="1107" spans="1:3" x14ac:dyDescent="0.25">
      <c r="A1107" s="11" t="s">
        <v>2908</v>
      </c>
      <c r="B1107" s="11" t="s">
        <v>587</v>
      </c>
      <c r="C1107" s="12"/>
    </row>
    <row r="1108" spans="1:3" ht="30" x14ac:dyDescent="0.25">
      <c r="A1108" s="11" t="s">
        <v>2909</v>
      </c>
      <c r="B1108" s="11" t="s">
        <v>1044</v>
      </c>
      <c r="C1108" s="12"/>
    </row>
    <row r="1109" spans="1:3" x14ac:dyDescent="0.25">
      <c r="A1109" s="11" t="s">
        <v>2910</v>
      </c>
      <c r="B1109" s="11" t="s">
        <v>883</v>
      </c>
      <c r="C1109" s="12"/>
    </row>
    <row r="1110" spans="1:3" x14ac:dyDescent="0.25">
      <c r="A1110" s="11" t="s">
        <v>2911</v>
      </c>
      <c r="B1110" s="11" t="s">
        <v>1347</v>
      </c>
      <c r="C1110" s="12"/>
    </row>
    <row r="1111" spans="1:3" ht="30" x14ac:dyDescent="0.25">
      <c r="A1111" s="11" t="s">
        <v>2912</v>
      </c>
      <c r="B1111" s="11" t="s">
        <v>716</v>
      </c>
      <c r="C1111" s="12"/>
    </row>
    <row r="1112" spans="1:3" ht="60" x14ac:dyDescent="0.25">
      <c r="A1112" s="11" t="s">
        <v>2913</v>
      </c>
      <c r="B1112" s="11" t="s">
        <v>1061</v>
      </c>
      <c r="C1112" s="12"/>
    </row>
    <row r="1113" spans="1:3" ht="30" x14ac:dyDescent="0.25">
      <c r="A1113" s="11" t="s">
        <v>2914</v>
      </c>
      <c r="B1113" s="11" t="s">
        <v>1348</v>
      </c>
      <c r="C1113" s="12"/>
    </row>
    <row r="1114" spans="1:3" ht="60" x14ac:dyDescent="0.25">
      <c r="A1114" s="11" t="s">
        <v>2915</v>
      </c>
      <c r="B1114" s="11" t="s">
        <v>620</v>
      </c>
      <c r="C1114" s="12"/>
    </row>
    <row r="1115" spans="1:3" ht="45" x14ac:dyDescent="0.25">
      <c r="A1115" s="11" t="s">
        <v>2916</v>
      </c>
      <c r="B1115" s="11" t="s">
        <v>376</v>
      </c>
      <c r="C1115" s="12"/>
    </row>
    <row r="1116" spans="1:3" ht="75" x14ac:dyDescent="0.25">
      <c r="A1116" s="11" t="s">
        <v>2917</v>
      </c>
      <c r="B1116" s="11" t="s">
        <v>1349</v>
      </c>
      <c r="C1116" s="12"/>
    </row>
    <row r="1117" spans="1:3" ht="30" x14ac:dyDescent="0.25">
      <c r="A1117" s="11" t="s">
        <v>2918</v>
      </c>
      <c r="B1117" s="11" t="s">
        <v>1043</v>
      </c>
      <c r="C1117" s="12"/>
    </row>
    <row r="1118" spans="1:3" ht="30" x14ac:dyDescent="0.25">
      <c r="A1118" s="11" t="s">
        <v>2919</v>
      </c>
      <c r="B1118" s="11" t="s">
        <v>974</v>
      </c>
      <c r="C1118" s="12"/>
    </row>
    <row r="1119" spans="1:3" ht="30" x14ac:dyDescent="0.25">
      <c r="A1119" s="11" t="s">
        <v>2920</v>
      </c>
      <c r="B1119" s="11" t="s">
        <v>1351</v>
      </c>
      <c r="C1119" s="12"/>
    </row>
    <row r="1120" spans="1:3" x14ac:dyDescent="0.25">
      <c r="A1120" s="11" t="s">
        <v>2921</v>
      </c>
      <c r="B1120" s="11" t="s">
        <v>470</v>
      </c>
      <c r="C1120" s="12"/>
    </row>
    <row r="1121" spans="1:3" ht="30" x14ac:dyDescent="0.25">
      <c r="A1121" s="11" t="s">
        <v>2922</v>
      </c>
      <c r="B1121" s="11" t="s">
        <v>1127</v>
      </c>
      <c r="C1121" s="12"/>
    </row>
    <row r="1122" spans="1:3" x14ac:dyDescent="0.25">
      <c r="A1122" s="11" t="s">
        <v>2923</v>
      </c>
      <c r="B1122" s="11" t="s">
        <v>1352</v>
      </c>
      <c r="C1122" s="12"/>
    </row>
    <row r="1123" spans="1:3" x14ac:dyDescent="0.25">
      <c r="A1123" s="11" t="s">
        <v>2924</v>
      </c>
      <c r="B1123" s="11" t="s">
        <v>1353</v>
      </c>
      <c r="C1123" s="12"/>
    </row>
    <row r="1124" spans="1:3" ht="30" x14ac:dyDescent="0.25">
      <c r="A1124" s="11" t="s">
        <v>2925</v>
      </c>
      <c r="B1124" s="11" t="s">
        <v>89</v>
      </c>
      <c r="C1124" s="12"/>
    </row>
    <row r="1125" spans="1:3" ht="30" x14ac:dyDescent="0.25">
      <c r="A1125" s="11" t="s">
        <v>2926</v>
      </c>
      <c r="B1125" s="11" t="s">
        <v>489</v>
      </c>
      <c r="C1125" s="12"/>
    </row>
    <row r="1126" spans="1:3" x14ac:dyDescent="0.25">
      <c r="A1126" s="11" t="s">
        <v>2927</v>
      </c>
      <c r="B1126" s="11" t="s">
        <v>573</v>
      </c>
      <c r="C1126" s="12"/>
    </row>
    <row r="1127" spans="1:3" x14ac:dyDescent="0.25">
      <c r="A1127" s="11" t="s">
        <v>2928</v>
      </c>
      <c r="B1127" s="11" t="s">
        <v>1354</v>
      </c>
      <c r="C1127" s="12"/>
    </row>
    <row r="1128" spans="1:3" x14ac:dyDescent="0.25">
      <c r="A1128" s="11" t="s">
        <v>2929</v>
      </c>
      <c r="B1128" s="11" t="s">
        <v>1086</v>
      </c>
      <c r="C1128" s="12"/>
    </row>
    <row r="1129" spans="1:3" ht="30" x14ac:dyDescent="0.25">
      <c r="A1129" s="11" t="s">
        <v>2930</v>
      </c>
      <c r="B1129" s="11" t="s">
        <v>296</v>
      </c>
      <c r="C1129" s="19"/>
    </row>
    <row r="1130" spans="1:3" x14ac:dyDescent="0.25">
      <c r="A1130" s="11" t="s">
        <v>2931</v>
      </c>
      <c r="B1130" s="11" t="s">
        <v>724</v>
      </c>
      <c r="C1130" s="12"/>
    </row>
    <row r="1131" spans="1:3" x14ac:dyDescent="0.25">
      <c r="A1131" s="11" t="s">
        <v>2932</v>
      </c>
      <c r="B1131" s="11" t="s">
        <v>802</v>
      </c>
      <c r="C1131" s="12"/>
    </row>
    <row r="1132" spans="1:3" ht="30" x14ac:dyDescent="0.25">
      <c r="A1132" s="11" t="s">
        <v>2933</v>
      </c>
      <c r="B1132" s="11" t="s">
        <v>1355</v>
      </c>
      <c r="C1132" s="12"/>
    </row>
    <row r="1133" spans="1:3" ht="30" x14ac:dyDescent="0.25">
      <c r="A1133" s="11" t="s">
        <v>2934</v>
      </c>
      <c r="B1133" s="11" t="s">
        <v>868</v>
      </c>
      <c r="C1133" s="12"/>
    </row>
    <row r="1134" spans="1:3" ht="30" x14ac:dyDescent="0.25">
      <c r="A1134" s="11" t="s">
        <v>2935</v>
      </c>
      <c r="B1134" s="11" t="s">
        <v>162</v>
      </c>
      <c r="C1134" s="12"/>
    </row>
    <row r="1135" spans="1:3" x14ac:dyDescent="0.25">
      <c r="A1135" s="11" t="s">
        <v>2936</v>
      </c>
      <c r="B1135" s="11" t="s">
        <v>542</v>
      </c>
      <c r="C1135" s="12"/>
    </row>
    <row r="1136" spans="1:3" ht="30" x14ac:dyDescent="0.25">
      <c r="A1136" s="11" t="s">
        <v>2937</v>
      </c>
      <c r="B1136" s="11" t="s">
        <v>552</v>
      </c>
      <c r="C1136" s="12"/>
    </row>
    <row r="1137" spans="1:3" ht="30" x14ac:dyDescent="0.25">
      <c r="A1137" s="11" t="s">
        <v>2938</v>
      </c>
      <c r="B1137" s="11" t="s">
        <v>1356</v>
      </c>
      <c r="C1137" s="12"/>
    </row>
    <row r="1138" spans="1:3" x14ac:dyDescent="0.25">
      <c r="A1138" s="11" t="s">
        <v>2939</v>
      </c>
      <c r="B1138" s="11" t="s">
        <v>27</v>
      </c>
      <c r="C1138" s="12"/>
    </row>
    <row r="1139" spans="1:3" ht="30" x14ac:dyDescent="0.25">
      <c r="A1139" s="11" t="s">
        <v>2940</v>
      </c>
      <c r="B1139" s="11" t="s">
        <v>718</v>
      </c>
      <c r="C1139" s="12"/>
    </row>
    <row r="1140" spans="1:3" x14ac:dyDescent="0.25">
      <c r="A1140" s="11" t="s">
        <v>2941</v>
      </c>
      <c r="B1140" s="11" t="s">
        <v>1088</v>
      </c>
      <c r="C1140" s="12"/>
    </row>
    <row r="1141" spans="1:3" ht="30" x14ac:dyDescent="0.25">
      <c r="A1141" s="11" t="s">
        <v>2942</v>
      </c>
      <c r="B1141" s="11" t="s">
        <v>1080</v>
      </c>
      <c r="C1141" s="12"/>
    </row>
    <row r="1142" spans="1:3" x14ac:dyDescent="0.25">
      <c r="A1142" s="11" t="s">
        <v>2944</v>
      </c>
      <c r="B1142" s="11" t="s">
        <v>82</v>
      </c>
      <c r="C1142" s="12"/>
    </row>
    <row r="1143" spans="1:3" ht="30" x14ac:dyDescent="0.25">
      <c r="A1143" s="11" t="s">
        <v>2945</v>
      </c>
      <c r="B1143" s="11" t="s">
        <v>888</v>
      </c>
      <c r="C1143" s="12"/>
    </row>
    <row r="1144" spans="1:3" x14ac:dyDescent="0.25">
      <c r="A1144" s="11" t="s">
        <v>2946</v>
      </c>
      <c r="B1144" s="11" t="s">
        <v>1357</v>
      </c>
      <c r="C1144" s="12"/>
    </row>
    <row r="1145" spans="1:3" x14ac:dyDescent="0.25">
      <c r="A1145" s="11" t="s">
        <v>2947</v>
      </c>
      <c r="B1145" s="11" t="s">
        <v>805</v>
      </c>
      <c r="C1145" s="12"/>
    </row>
    <row r="1146" spans="1:3" ht="30" x14ac:dyDescent="0.25">
      <c r="A1146" s="11" t="s">
        <v>2948</v>
      </c>
      <c r="B1146" s="11" t="s">
        <v>1358</v>
      </c>
      <c r="C1146" s="12"/>
    </row>
    <row r="1147" spans="1:3" ht="30" x14ac:dyDescent="0.25">
      <c r="A1147" s="11" t="s">
        <v>2949</v>
      </c>
      <c r="B1147" s="11" t="s">
        <v>1084</v>
      </c>
      <c r="C1147" s="12"/>
    </row>
    <row r="1148" spans="1:3" x14ac:dyDescent="0.25">
      <c r="A1148" s="11" t="s">
        <v>2950</v>
      </c>
      <c r="B1148" s="11" t="s">
        <v>1359</v>
      </c>
      <c r="C1148" s="12"/>
    </row>
    <row r="1149" spans="1:3" x14ac:dyDescent="0.25">
      <c r="A1149" s="11" t="s">
        <v>2951</v>
      </c>
      <c r="B1149" s="11" t="s">
        <v>594</v>
      </c>
      <c r="C1149" s="12"/>
    </row>
    <row r="1150" spans="1:3" ht="30" x14ac:dyDescent="0.25">
      <c r="A1150" s="11" t="s">
        <v>2952</v>
      </c>
      <c r="B1150" s="11" t="s">
        <v>179</v>
      </c>
      <c r="C1150" s="12"/>
    </row>
    <row r="1151" spans="1:3" x14ac:dyDescent="0.25">
      <c r="A1151" s="11" t="s">
        <v>2953</v>
      </c>
      <c r="B1151" s="11" t="s">
        <v>960</v>
      </c>
      <c r="C1151" s="12"/>
    </row>
    <row r="1152" spans="1:3" x14ac:dyDescent="0.25">
      <c r="A1152" s="11" t="s">
        <v>2954</v>
      </c>
      <c r="B1152" s="11" t="s">
        <v>915</v>
      </c>
      <c r="C1152" s="12"/>
    </row>
    <row r="1153" spans="1:3" ht="30" x14ac:dyDescent="0.25">
      <c r="A1153" s="11" t="s">
        <v>2955</v>
      </c>
      <c r="B1153" s="11" t="s">
        <v>1119</v>
      </c>
      <c r="C1153" s="12"/>
    </row>
    <row r="1154" spans="1:3" x14ac:dyDescent="0.25">
      <c r="A1154" s="11" t="s">
        <v>2956</v>
      </c>
      <c r="B1154" s="11" t="s">
        <v>884</v>
      </c>
      <c r="C1154" s="12"/>
    </row>
    <row r="1155" spans="1:3" ht="30" x14ac:dyDescent="0.25">
      <c r="A1155" s="11" t="s">
        <v>2957</v>
      </c>
      <c r="B1155" s="11" t="s">
        <v>739</v>
      </c>
      <c r="C1155" s="19"/>
    </row>
    <row r="1156" spans="1:3" ht="30" x14ac:dyDescent="0.25">
      <c r="A1156" s="11" t="s">
        <v>2958</v>
      </c>
      <c r="B1156" s="11" t="s">
        <v>304</v>
      </c>
      <c r="C1156" s="12"/>
    </row>
    <row r="1157" spans="1:3" ht="30" x14ac:dyDescent="0.25">
      <c r="A1157" s="11" t="s">
        <v>2959</v>
      </c>
      <c r="B1157" s="11" t="s">
        <v>1360</v>
      </c>
      <c r="C1157" s="12"/>
    </row>
    <row r="1158" spans="1:3" ht="75" x14ac:dyDescent="0.25">
      <c r="A1158" s="11" t="s">
        <v>2960</v>
      </c>
      <c r="B1158" s="11" t="s">
        <v>99</v>
      </c>
      <c r="C1158" s="12"/>
    </row>
    <row r="1159" spans="1:3" ht="45" x14ac:dyDescent="0.25">
      <c r="A1159" s="11" t="s">
        <v>2961</v>
      </c>
      <c r="B1159" s="11" t="s">
        <v>770</v>
      </c>
      <c r="C1159" s="12"/>
    </row>
    <row r="1160" spans="1:3" x14ac:dyDescent="0.25">
      <c r="A1160" s="11" t="s">
        <v>2962</v>
      </c>
      <c r="B1160" s="11" t="s">
        <v>141</v>
      </c>
      <c r="C1160" s="12"/>
    </row>
    <row r="1161" spans="1:3" ht="30" x14ac:dyDescent="0.25">
      <c r="A1161" s="11" t="s">
        <v>2963</v>
      </c>
      <c r="B1161" s="11" t="s">
        <v>481</v>
      </c>
      <c r="C1161" s="12"/>
    </row>
    <row r="1162" spans="1:3" x14ac:dyDescent="0.25">
      <c r="A1162" s="11" t="s">
        <v>2964</v>
      </c>
      <c r="B1162" s="11" t="s">
        <v>200</v>
      </c>
      <c r="C1162" s="12"/>
    </row>
    <row r="1163" spans="1:3" ht="30" x14ac:dyDescent="0.25">
      <c r="A1163" s="11" t="s">
        <v>2965</v>
      </c>
      <c r="B1163" s="11" t="s">
        <v>456</v>
      </c>
      <c r="C1163" s="12"/>
    </row>
    <row r="1164" spans="1:3" ht="30" x14ac:dyDescent="0.25">
      <c r="A1164" s="11" t="s">
        <v>2966</v>
      </c>
      <c r="B1164" s="11" t="s">
        <v>633</v>
      </c>
      <c r="C1164" s="12"/>
    </row>
    <row r="1165" spans="1:3" x14ac:dyDescent="0.25">
      <c r="A1165" s="11" t="s">
        <v>2967</v>
      </c>
      <c r="B1165" s="11" t="s">
        <v>348</v>
      </c>
      <c r="C1165" s="12"/>
    </row>
    <row r="1166" spans="1:3" x14ac:dyDescent="0.25">
      <c r="A1166" s="11" t="s">
        <v>2968</v>
      </c>
      <c r="B1166" s="11" t="s">
        <v>257</v>
      </c>
      <c r="C1166" s="12"/>
    </row>
    <row r="1167" spans="1:3" ht="30" x14ac:dyDescent="0.25">
      <c r="A1167" s="11" t="s">
        <v>2969</v>
      </c>
      <c r="B1167" s="11" t="s">
        <v>437</v>
      </c>
      <c r="C1167" s="19"/>
    </row>
    <row r="1168" spans="1:3" ht="30" x14ac:dyDescent="0.25">
      <c r="A1168" s="11" t="s">
        <v>2970</v>
      </c>
      <c r="B1168" s="11" t="s">
        <v>1362</v>
      </c>
      <c r="C1168" s="12"/>
    </row>
    <row r="1169" spans="1:3" ht="30" x14ac:dyDescent="0.25">
      <c r="A1169" s="11" t="s">
        <v>2971</v>
      </c>
      <c r="B1169" s="11" t="s">
        <v>1363</v>
      </c>
      <c r="C1169" s="12"/>
    </row>
    <row r="1170" spans="1:3" x14ac:dyDescent="0.25">
      <c r="A1170" s="11" t="s">
        <v>2972</v>
      </c>
      <c r="B1170" s="11" t="s">
        <v>945</v>
      </c>
      <c r="C1170" s="12"/>
    </row>
    <row r="1171" spans="1:3" ht="30" x14ac:dyDescent="0.25">
      <c r="A1171" s="11" t="s">
        <v>2973</v>
      </c>
      <c r="B1171" s="11" t="s">
        <v>550</v>
      </c>
      <c r="C1171" s="12"/>
    </row>
    <row r="1172" spans="1:3" ht="30" x14ac:dyDescent="0.25">
      <c r="A1172" s="11" t="s">
        <v>2974</v>
      </c>
      <c r="B1172" s="11" t="s">
        <v>500</v>
      </c>
      <c r="C1172" s="12"/>
    </row>
    <row r="1173" spans="1:3" ht="30" x14ac:dyDescent="0.25">
      <c r="A1173" s="11" t="s">
        <v>2975</v>
      </c>
      <c r="B1173" s="11" t="s">
        <v>546</v>
      </c>
      <c r="C1173" s="12"/>
    </row>
    <row r="1174" spans="1:3" x14ac:dyDescent="0.25">
      <c r="A1174" s="11" t="s">
        <v>2976</v>
      </c>
      <c r="B1174" s="11" t="s">
        <v>705</v>
      </c>
      <c r="C1174" s="12"/>
    </row>
    <row r="1175" spans="1:3" ht="30" x14ac:dyDescent="0.25">
      <c r="A1175" s="11" t="s">
        <v>2977</v>
      </c>
      <c r="B1175" s="11" t="s">
        <v>785</v>
      </c>
      <c r="C1175" s="12"/>
    </row>
    <row r="1176" spans="1:3" ht="30" x14ac:dyDescent="0.25">
      <c r="A1176" s="11" t="s">
        <v>2978</v>
      </c>
      <c r="B1176" s="11" t="s">
        <v>70</v>
      </c>
      <c r="C1176" s="12"/>
    </row>
    <row r="1177" spans="1:3" ht="30" x14ac:dyDescent="0.25">
      <c r="A1177" s="11" t="s">
        <v>2979</v>
      </c>
      <c r="B1177" s="11" t="s">
        <v>881</v>
      </c>
      <c r="C1177" s="12"/>
    </row>
    <row r="1178" spans="1:3" x14ac:dyDescent="0.25">
      <c r="A1178" s="11" t="s">
        <v>2981</v>
      </c>
      <c r="B1178" s="11" t="s">
        <v>867</v>
      </c>
      <c r="C1178" s="12"/>
    </row>
    <row r="1179" spans="1:3" ht="30" x14ac:dyDescent="0.25">
      <c r="A1179" s="11" t="s">
        <v>2982</v>
      </c>
      <c r="B1179" s="11" t="s">
        <v>971</v>
      </c>
      <c r="C1179" s="12"/>
    </row>
    <row r="1180" spans="1:3" x14ac:dyDescent="0.25">
      <c r="A1180" s="11" t="s">
        <v>2983</v>
      </c>
      <c r="B1180" s="11" t="s">
        <v>911</v>
      </c>
      <c r="C1180" s="12"/>
    </row>
    <row r="1181" spans="1:3" x14ac:dyDescent="0.25">
      <c r="A1181" s="11" t="s">
        <v>2984</v>
      </c>
      <c r="B1181" s="11" t="s">
        <v>332</v>
      </c>
      <c r="C1181" s="12"/>
    </row>
    <row r="1182" spans="1:3" ht="30" x14ac:dyDescent="0.25">
      <c r="A1182" s="11" t="s">
        <v>2985</v>
      </c>
      <c r="B1182" s="11" t="s">
        <v>1364</v>
      </c>
      <c r="C1182" s="12"/>
    </row>
    <row r="1183" spans="1:3" x14ac:dyDescent="0.25">
      <c r="A1183" s="11" t="s">
        <v>2986</v>
      </c>
      <c r="B1183" s="11" t="s">
        <v>626</v>
      </c>
      <c r="C1183" s="12"/>
    </row>
    <row r="1184" spans="1:3" ht="45" x14ac:dyDescent="0.25">
      <c r="A1184" s="11" t="s">
        <v>2987</v>
      </c>
      <c r="B1184" s="11" t="s">
        <v>1365</v>
      </c>
      <c r="C1184" s="12"/>
    </row>
    <row r="1185" spans="1:3" ht="45" x14ac:dyDescent="0.25">
      <c r="A1185" s="11" t="s">
        <v>2988</v>
      </c>
      <c r="B1185" s="11" t="s">
        <v>1148</v>
      </c>
      <c r="C1185" s="12"/>
    </row>
    <row r="1186" spans="1:3" ht="30" x14ac:dyDescent="0.25">
      <c r="A1186" s="11" t="s">
        <v>2989</v>
      </c>
      <c r="B1186" s="11" t="s">
        <v>1366</v>
      </c>
      <c r="C1186" s="12"/>
    </row>
    <row r="1187" spans="1:3" x14ac:dyDescent="0.25">
      <c r="A1187" s="11" t="s">
        <v>2990</v>
      </c>
      <c r="B1187" s="11" t="s">
        <v>1367</v>
      </c>
      <c r="C1187" s="12"/>
    </row>
    <row r="1188" spans="1:3" ht="30" x14ac:dyDescent="0.25">
      <c r="A1188" s="11" t="s">
        <v>2991</v>
      </c>
      <c r="B1188" s="11" t="s">
        <v>787</v>
      </c>
      <c r="C1188" s="12"/>
    </row>
    <row r="1189" spans="1:3" ht="30" x14ac:dyDescent="0.25">
      <c r="A1189" s="11" t="s">
        <v>2992</v>
      </c>
      <c r="B1189" s="11" t="s">
        <v>670</v>
      </c>
      <c r="C1189" s="12"/>
    </row>
    <row r="1190" spans="1:3" ht="30" x14ac:dyDescent="0.25">
      <c r="A1190" s="11" t="s">
        <v>2993</v>
      </c>
      <c r="B1190" s="11" t="s">
        <v>217</v>
      </c>
      <c r="C1190" s="12"/>
    </row>
    <row r="1191" spans="1:3" ht="30" x14ac:dyDescent="0.25">
      <c r="A1191" s="11" t="s">
        <v>2994</v>
      </c>
      <c r="B1191" s="11" t="s">
        <v>1368</v>
      </c>
      <c r="C1191" s="12"/>
    </row>
    <row r="1192" spans="1:3" ht="30" x14ac:dyDescent="0.25">
      <c r="A1192" s="11" t="s">
        <v>2995</v>
      </c>
      <c r="B1192" s="11" t="s">
        <v>490</v>
      </c>
      <c r="C1192" s="12"/>
    </row>
    <row r="1193" spans="1:3" ht="30" x14ac:dyDescent="0.25">
      <c r="A1193" s="11" t="s">
        <v>2996</v>
      </c>
      <c r="B1193" s="11" t="s">
        <v>441</v>
      </c>
      <c r="C1193" s="12"/>
    </row>
    <row r="1194" spans="1:3" x14ac:dyDescent="0.25">
      <c r="A1194" s="11" t="s">
        <v>2997</v>
      </c>
      <c r="B1194" s="11" t="s">
        <v>463</v>
      </c>
      <c r="C1194" s="12"/>
    </row>
    <row r="1195" spans="1:3" ht="30" x14ac:dyDescent="0.25">
      <c r="A1195" s="11" t="s">
        <v>2998</v>
      </c>
      <c r="B1195" s="11" t="s">
        <v>1369</v>
      </c>
      <c r="C1195" s="12"/>
    </row>
    <row r="1196" spans="1:3" x14ac:dyDescent="0.25">
      <c r="A1196" s="11" t="s">
        <v>2999</v>
      </c>
      <c r="B1196" s="11" t="s">
        <v>157</v>
      </c>
      <c r="C1196" s="12"/>
    </row>
    <row r="1197" spans="1:3" x14ac:dyDescent="0.25">
      <c r="A1197" s="11" t="s">
        <v>3000</v>
      </c>
      <c r="B1197" s="11" t="s">
        <v>925</v>
      </c>
      <c r="C1197" s="12"/>
    </row>
    <row r="1198" spans="1:3" ht="30" x14ac:dyDescent="0.25">
      <c r="A1198" s="11" t="s">
        <v>3001</v>
      </c>
      <c r="B1198" s="11" t="s">
        <v>452</v>
      </c>
      <c r="C1198" s="12"/>
    </row>
    <row r="1199" spans="1:3" x14ac:dyDescent="0.25">
      <c r="A1199" s="11" t="s">
        <v>3002</v>
      </c>
      <c r="B1199" s="11" t="s">
        <v>309</v>
      </c>
      <c r="C1199" s="12"/>
    </row>
    <row r="1200" spans="1:3" ht="30" x14ac:dyDescent="0.25">
      <c r="A1200" s="11" t="s">
        <v>3003</v>
      </c>
      <c r="B1200" s="11" t="s">
        <v>323</v>
      </c>
      <c r="C1200" s="12"/>
    </row>
    <row r="1201" spans="1:3" ht="30" x14ac:dyDescent="0.25">
      <c r="A1201" s="11" t="s">
        <v>3004</v>
      </c>
      <c r="B1201" s="11" t="s">
        <v>443</v>
      </c>
      <c r="C1201" s="12"/>
    </row>
    <row r="1202" spans="1:3" ht="45" x14ac:dyDescent="0.25">
      <c r="A1202" s="11" t="s">
        <v>3005</v>
      </c>
      <c r="B1202" s="11" t="s">
        <v>312</v>
      </c>
      <c r="C1202" s="12"/>
    </row>
    <row r="1203" spans="1:3" x14ac:dyDescent="0.25">
      <c r="A1203" s="11" t="s">
        <v>3006</v>
      </c>
      <c r="B1203" s="11" t="s">
        <v>1136</v>
      </c>
      <c r="C1203" s="12"/>
    </row>
    <row r="1204" spans="1:3" ht="30" x14ac:dyDescent="0.25">
      <c r="A1204" s="11" t="s">
        <v>3007</v>
      </c>
      <c r="B1204" s="11" t="s">
        <v>488</v>
      </c>
      <c r="C1204" s="12"/>
    </row>
    <row r="1205" spans="1:3" ht="45" x14ac:dyDescent="0.25">
      <c r="A1205" s="11" t="s">
        <v>3008</v>
      </c>
      <c r="B1205" s="11" t="s">
        <v>1370</v>
      </c>
      <c r="C1205" s="19"/>
    </row>
    <row r="1206" spans="1:3" x14ac:dyDescent="0.25">
      <c r="A1206" s="11" t="s">
        <v>3009</v>
      </c>
      <c r="B1206" s="11" t="s">
        <v>1042</v>
      </c>
      <c r="C1206" s="12"/>
    </row>
    <row r="1207" spans="1:3" ht="30" x14ac:dyDescent="0.25">
      <c r="A1207" s="11" t="s">
        <v>3010</v>
      </c>
      <c r="B1207" s="11" t="s">
        <v>159</v>
      </c>
      <c r="C1207" s="12"/>
    </row>
    <row r="1208" spans="1:3" ht="30" x14ac:dyDescent="0.25">
      <c r="A1208" s="11" t="s">
        <v>3011</v>
      </c>
      <c r="B1208" s="11" t="s">
        <v>359</v>
      </c>
      <c r="C1208" s="12"/>
    </row>
    <row r="1209" spans="1:3" ht="30" x14ac:dyDescent="0.25">
      <c r="A1209" s="11" t="s">
        <v>3012</v>
      </c>
      <c r="B1209" s="11" t="s">
        <v>111</v>
      </c>
      <c r="C1209" s="12"/>
    </row>
    <row r="1210" spans="1:3" x14ac:dyDescent="0.25">
      <c r="A1210" s="11" t="s">
        <v>3013</v>
      </c>
      <c r="B1210" s="11" t="s">
        <v>80</v>
      </c>
      <c r="C1210" s="12"/>
    </row>
    <row r="1211" spans="1:3" ht="30" x14ac:dyDescent="0.25">
      <c r="A1211" s="11" t="s">
        <v>3014</v>
      </c>
      <c r="B1211" s="11" t="s">
        <v>1371</v>
      </c>
      <c r="C1211" s="12"/>
    </row>
    <row r="1212" spans="1:3" ht="30" x14ac:dyDescent="0.25">
      <c r="A1212" s="11" t="s">
        <v>3015</v>
      </c>
      <c r="B1212" s="11" t="s">
        <v>1008</v>
      </c>
      <c r="C1212" s="12"/>
    </row>
    <row r="1213" spans="1:3" ht="30" x14ac:dyDescent="0.25">
      <c r="A1213" s="11" t="s">
        <v>3016</v>
      </c>
      <c r="B1213" s="11" t="s">
        <v>375</v>
      </c>
      <c r="C1213" s="12"/>
    </row>
    <row r="1214" spans="1:3" ht="30" x14ac:dyDescent="0.25">
      <c r="A1214" s="11" t="s">
        <v>3017</v>
      </c>
      <c r="B1214" s="11" t="s">
        <v>730</v>
      </c>
      <c r="C1214" s="12"/>
    </row>
    <row r="1215" spans="1:3" ht="30" x14ac:dyDescent="0.25">
      <c r="A1215" s="11" t="s">
        <v>3018</v>
      </c>
      <c r="B1215" s="11" t="s">
        <v>829</v>
      </c>
      <c r="C1215" s="12"/>
    </row>
    <row r="1216" spans="1:3" x14ac:dyDescent="0.25">
      <c r="A1216" s="11" t="s">
        <v>3019</v>
      </c>
      <c r="B1216" s="11" t="s">
        <v>1047</v>
      </c>
      <c r="C1216" s="12"/>
    </row>
    <row r="1217" spans="1:3" ht="30" x14ac:dyDescent="0.25">
      <c r="A1217" s="11" t="s">
        <v>3020</v>
      </c>
      <c r="B1217" s="11" t="s">
        <v>58</v>
      </c>
      <c r="C1217" s="12"/>
    </row>
    <row r="1218" spans="1:3" ht="30" x14ac:dyDescent="0.25">
      <c r="A1218" s="11" t="s">
        <v>3021</v>
      </c>
      <c r="B1218" s="11" t="s">
        <v>1372</v>
      </c>
      <c r="C1218" s="12"/>
    </row>
    <row r="1219" spans="1:3" x14ac:dyDescent="0.25">
      <c r="A1219" s="11" t="s">
        <v>3022</v>
      </c>
      <c r="B1219" s="11" t="s">
        <v>842</v>
      </c>
      <c r="C1219" s="12"/>
    </row>
    <row r="1220" spans="1:3" x14ac:dyDescent="0.25">
      <c r="A1220" s="11" t="s">
        <v>3023</v>
      </c>
      <c r="B1220" s="11" t="s">
        <v>233</v>
      </c>
      <c r="C1220" s="12"/>
    </row>
    <row r="1221" spans="1:3" ht="30" x14ac:dyDescent="0.25">
      <c r="A1221" s="11" t="s">
        <v>3024</v>
      </c>
      <c r="B1221" s="11" t="s">
        <v>336</v>
      </c>
      <c r="C1221" s="12"/>
    </row>
    <row r="1222" spans="1:3" ht="30" x14ac:dyDescent="0.25">
      <c r="A1222" s="11" t="s">
        <v>3025</v>
      </c>
      <c r="B1222" s="11" t="s">
        <v>593</v>
      </c>
      <c r="C1222" s="12"/>
    </row>
    <row r="1223" spans="1:3" ht="30" x14ac:dyDescent="0.25">
      <c r="A1223" s="11" t="s">
        <v>3026</v>
      </c>
      <c r="B1223" s="11" t="s">
        <v>327</v>
      </c>
      <c r="C1223" s="12"/>
    </row>
    <row r="1224" spans="1:3" ht="30" x14ac:dyDescent="0.25">
      <c r="A1224" s="11" t="s">
        <v>3027</v>
      </c>
      <c r="B1224" s="11" t="s">
        <v>271</v>
      </c>
      <c r="C1224" s="12"/>
    </row>
    <row r="1225" spans="1:3" ht="45" x14ac:dyDescent="0.25">
      <c r="A1225" s="11" t="s">
        <v>3028</v>
      </c>
      <c r="B1225" s="11" t="s">
        <v>143</v>
      </c>
      <c r="C1225" s="12"/>
    </row>
    <row r="1226" spans="1:3" ht="30" x14ac:dyDescent="0.25">
      <c r="A1226" s="11" t="s">
        <v>3029</v>
      </c>
      <c r="B1226" s="11" t="s">
        <v>625</v>
      </c>
      <c r="C1226" s="12"/>
    </row>
    <row r="1227" spans="1:3" ht="30" x14ac:dyDescent="0.25">
      <c r="A1227" s="11" t="s">
        <v>3030</v>
      </c>
      <c r="B1227" s="11" t="s">
        <v>367</v>
      </c>
      <c r="C1227" s="12"/>
    </row>
    <row r="1228" spans="1:3" ht="30" x14ac:dyDescent="0.25">
      <c r="A1228" s="11" t="s">
        <v>3031</v>
      </c>
      <c r="B1228" s="11" t="s">
        <v>100</v>
      </c>
      <c r="C1228" s="12"/>
    </row>
    <row r="1229" spans="1:3" x14ac:dyDescent="0.25">
      <c r="A1229" s="11" t="s">
        <v>3032</v>
      </c>
      <c r="B1229" s="11" t="s">
        <v>1373</v>
      </c>
      <c r="C1229" s="12"/>
    </row>
    <row r="1230" spans="1:3" ht="30" x14ac:dyDescent="0.25">
      <c r="A1230" s="11" t="s">
        <v>3033</v>
      </c>
      <c r="B1230" s="11" t="s">
        <v>941</v>
      </c>
      <c r="C1230" s="12"/>
    </row>
    <row r="1231" spans="1:3" x14ac:dyDescent="0.25">
      <c r="A1231" s="11" t="s">
        <v>3034</v>
      </c>
      <c r="B1231" s="11" t="s">
        <v>1374</v>
      </c>
      <c r="C1231" s="12"/>
    </row>
    <row r="1232" spans="1:3" ht="30" x14ac:dyDescent="0.25">
      <c r="A1232" s="11" t="s">
        <v>3035</v>
      </c>
      <c r="B1232" s="11" t="s">
        <v>417</v>
      </c>
      <c r="C1232" s="12"/>
    </row>
    <row r="1233" spans="1:3" x14ac:dyDescent="0.25">
      <c r="A1233" s="11" t="s">
        <v>3036</v>
      </c>
      <c r="B1233" s="11" t="s">
        <v>181</v>
      </c>
      <c r="C1233" s="12"/>
    </row>
    <row r="1234" spans="1:3" ht="30" x14ac:dyDescent="0.25">
      <c r="A1234" s="11" t="s">
        <v>3037</v>
      </c>
      <c r="B1234" s="11" t="s">
        <v>1048</v>
      </c>
      <c r="C1234" s="12"/>
    </row>
    <row r="1235" spans="1:3" ht="30" x14ac:dyDescent="0.25">
      <c r="A1235" s="11" t="s">
        <v>3038</v>
      </c>
      <c r="B1235" s="11" t="s">
        <v>1111</v>
      </c>
      <c r="C1235" s="12"/>
    </row>
    <row r="1236" spans="1:3" x14ac:dyDescent="0.25">
      <c r="A1236" s="11" t="s">
        <v>3039</v>
      </c>
      <c r="B1236" s="11" t="s">
        <v>612</v>
      </c>
      <c r="C1236" s="12"/>
    </row>
    <row r="1237" spans="1:3" ht="30" x14ac:dyDescent="0.25">
      <c r="A1237" s="11" t="s">
        <v>3040</v>
      </c>
      <c r="B1237" s="11" t="s">
        <v>908</v>
      </c>
      <c r="C1237" s="12"/>
    </row>
    <row r="1238" spans="1:3" ht="30" x14ac:dyDescent="0.25">
      <c r="A1238" s="11" t="s">
        <v>3041</v>
      </c>
      <c r="B1238" s="11" t="s">
        <v>522</v>
      </c>
      <c r="C1238" s="12"/>
    </row>
    <row r="1239" spans="1:3" ht="30" x14ac:dyDescent="0.25">
      <c r="A1239" s="11" t="s">
        <v>3042</v>
      </c>
      <c r="B1239" s="11" t="s">
        <v>523</v>
      </c>
      <c r="C1239" s="19"/>
    </row>
    <row r="1240" spans="1:3" x14ac:dyDescent="0.25">
      <c r="A1240" s="11" t="s">
        <v>3043</v>
      </c>
      <c r="B1240" s="11" t="s">
        <v>292</v>
      </c>
      <c r="C1240" s="19"/>
    </row>
    <row r="1241" spans="1:3" x14ac:dyDescent="0.25">
      <c r="A1241" s="11" t="s">
        <v>3044</v>
      </c>
      <c r="B1241" s="11" t="s">
        <v>1122</v>
      </c>
      <c r="C1241" s="12"/>
    </row>
    <row r="1242" spans="1:3" ht="30" x14ac:dyDescent="0.25">
      <c r="A1242" s="11" t="s">
        <v>3045</v>
      </c>
      <c r="B1242" s="11" t="s">
        <v>1375</v>
      </c>
      <c r="C1242" s="12"/>
    </row>
    <row r="1243" spans="1:3" ht="30" x14ac:dyDescent="0.25">
      <c r="A1243" s="11" t="s">
        <v>3046</v>
      </c>
      <c r="B1243" s="11" t="s">
        <v>1098</v>
      </c>
      <c r="C1243" s="12"/>
    </row>
    <row r="1244" spans="1:3" x14ac:dyDescent="0.25">
      <c r="A1244" s="11" t="s">
        <v>3047</v>
      </c>
      <c r="B1244" s="11" t="s">
        <v>965</v>
      </c>
      <c r="C1244" s="12"/>
    </row>
    <row r="1245" spans="1:3" ht="30" x14ac:dyDescent="0.25">
      <c r="A1245" s="11" t="s">
        <v>3048</v>
      </c>
      <c r="B1245" s="11" t="s">
        <v>1025</v>
      </c>
      <c r="C1245" s="12"/>
    </row>
    <row r="1246" spans="1:3" x14ac:dyDescent="0.25">
      <c r="A1246" s="11" t="s">
        <v>3049</v>
      </c>
      <c r="B1246" s="11" t="s">
        <v>649</v>
      </c>
      <c r="C1246" s="12"/>
    </row>
    <row r="1247" spans="1:3" ht="45" x14ac:dyDescent="0.25">
      <c r="A1247" s="11" t="s">
        <v>3050</v>
      </c>
      <c r="B1247" s="11" t="s">
        <v>385</v>
      </c>
      <c r="C1247" s="12"/>
    </row>
    <row r="1248" spans="1:3" ht="30" x14ac:dyDescent="0.25">
      <c r="A1248" s="11" t="s">
        <v>3051</v>
      </c>
      <c r="B1248" s="11" t="s">
        <v>766</v>
      </c>
      <c r="C1248" s="12"/>
    </row>
    <row r="1249" spans="1:3" x14ac:dyDescent="0.25">
      <c r="A1249" s="11" t="s">
        <v>3052</v>
      </c>
      <c r="B1249" s="11" t="s">
        <v>664</v>
      </c>
      <c r="C1249" s="12"/>
    </row>
    <row r="1250" spans="1:3" ht="30" x14ac:dyDescent="0.25">
      <c r="A1250" s="11" t="s">
        <v>3053</v>
      </c>
      <c r="B1250" s="11" t="s">
        <v>1019</v>
      </c>
      <c r="C1250" s="12"/>
    </row>
    <row r="1251" spans="1:3" x14ac:dyDescent="0.25">
      <c r="A1251" s="11" t="s">
        <v>3054</v>
      </c>
      <c r="B1251" s="11" t="s">
        <v>1376</v>
      </c>
      <c r="C1251" s="12"/>
    </row>
    <row r="1252" spans="1:3" x14ac:dyDescent="0.25">
      <c r="A1252" s="11" t="s">
        <v>3055</v>
      </c>
      <c r="B1252" s="11" t="s">
        <v>419</v>
      </c>
      <c r="C1252" s="12"/>
    </row>
    <row r="1253" spans="1:3" x14ac:dyDescent="0.25">
      <c r="A1253" s="11" t="s">
        <v>3056</v>
      </c>
      <c r="B1253" s="11" t="s">
        <v>518</v>
      </c>
      <c r="C1253" s="12"/>
    </row>
    <row r="1254" spans="1:3" ht="30" x14ac:dyDescent="0.25">
      <c r="A1254" s="11" t="s">
        <v>3057</v>
      </c>
      <c r="B1254" s="11" t="s">
        <v>433</v>
      </c>
      <c r="C1254" s="12"/>
    </row>
    <row r="1255" spans="1:3" ht="45" x14ac:dyDescent="0.25">
      <c r="A1255" s="11" t="s">
        <v>3058</v>
      </c>
      <c r="B1255" s="11" t="s">
        <v>589</v>
      </c>
      <c r="C1255" s="12"/>
    </row>
    <row r="1256" spans="1:3" ht="30" x14ac:dyDescent="0.25">
      <c r="A1256" s="11" t="s">
        <v>3059</v>
      </c>
      <c r="B1256" s="11" t="s">
        <v>242</v>
      </c>
      <c r="C1256" s="12"/>
    </row>
    <row r="1257" spans="1:3" ht="30" x14ac:dyDescent="0.25">
      <c r="A1257" s="11" t="s">
        <v>3060</v>
      </c>
      <c r="B1257" s="11" t="s">
        <v>374</v>
      </c>
      <c r="C1257" s="12"/>
    </row>
    <row r="1258" spans="1:3" ht="30" x14ac:dyDescent="0.25">
      <c r="A1258" s="11" t="s">
        <v>3061</v>
      </c>
      <c r="B1258" s="11" t="s">
        <v>712</v>
      </c>
      <c r="C1258" s="12"/>
    </row>
    <row r="1259" spans="1:3" x14ac:dyDescent="0.25">
      <c r="A1259" s="11" t="s">
        <v>3062</v>
      </c>
      <c r="B1259" s="11" t="s">
        <v>914</v>
      </c>
      <c r="C1259" s="12"/>
    </row>
    <row r="1260" spans="1:3" ht="30" x14ac:dyDescent="0.25">
      <c r="A1260" s="11" t="s">
        <v>3063</v>
      </c>
      <c r="B1260" s="11" t="s">
        <v>1377</v>
      </c>
      <c r="C1260" s="12"/>
    </row>
    <row r="1261" spans="1:3" x14ac:dyDescent="0.25">
      <c r="A1261" s="11" t="s">
        <v>3064</v>
      </c>
      <c r="B1261" s="11" t="s">
        <v>261</v>
      </c>
      <c r="C1261" s="12"/>
    </row>
    <row r="1262" spans="1:3" x14ac:dyDescent="0.25">
      <c r="A1262" s="11" t="s">
        <v>3065</v>
      </c>
      <c r="B1262" s="11" t="s">
        <v>261</v>
      </c>
      <c r="C1262" s="12"/>
    </row>
    <row r="1263" spans="1:3" ht="30" x14ac:dyDescent="0.25">
      <c r="A1263" s="11" t="s">
        <v>3066</v>
      </c>
      <c r="B1263" s="11" t="s">
        <v>1101</v>
      </c>
      <c r="C1263" s="12"/>
    </row>
    <row r="1264" spans="1:3" x14ac:dyDescent="0.25">
      <c r="A1264" s="11" t="s">
        <v>3067</v>
      </c>
      <c r="B1264" s="11" t="s">
        <v>1378</v>
      </c>
      <c r="C1264" s="12"/>
    </row>
    <row r="1265" spans="1:3" ht="30" x14ac:dyDescent="0.25">
      <c r="A1265" s="11" t="s">
        <v>3069</v>
      </c>
      <c r="B1265" s="11" t="s">
        <v>92</v>
      </c>
      <c r="C1265" s="12"/>
    </row>
    <row r="1266" spans="1:3" ht="45" x14ac:dyDescent="0.25">
      <c r="A1266" s="11" t="s">
        <v>3070</v>
      </c>
      <c r="B1266" s="11" t="s">
        <v>1026</v>
      </c>
      <c r="C1266" s="12"/>
    </row>
    <row r="1267" spans="1:3" ht="45" x14ac:dyDescent="0.25">
      <c r="A1267" s="11" t="s">
        <v>3071</v>
      </c>
      <c r="B1267" s="11" t="s">
        <v>476</v>
      </c>
      <c r="C1267" s="12"/>
    </row>
    <row r="1268" spans="1:3" ht="45" x14ac:dyDescent="0.25">
      <c r="A1268" s="11" t="s">
        <v>3072</v>
      </c>
      <c r="B1268" s="11" t="s">
        <v>1128</v>
      </c>
      <c r="C1268" s="12"/>
    </row>
    <row r="1269" spans="1:3" ht="30" x14ac:dyDescent="0.25">
      <c r="A1269" s="11" t="s">
        <v>3073</v>
      </c>
      <c r="B1269" s="11" t="s">
        <v>380</v>
      </c>
      <c r="C1269" s="12"/>
    </row>
    <row r="1270" spans="1:3" ht="30" x14ac:dyDescent="0.25">
      <c r="A1270" s="11" t="s">
        <v>3068</v>
      </c>
      <c r="B1270" s="11" t="s">
        <v>361</v>
      </c>
      <c r="C1270" s="12"/>
    </row>
    <row r="1271" spans="1:3" ht="30" x14ac:dyDescent="0.25">
      <c r="A1271" s="11" t="s">
        <v>3074</v>
      </c>
      <c r="B1271" s="11" t="s">
        <v>510</v>
      </c>
      <c r="C1271" s="12"/>
    </row>
    <row r="1272" spans="1:3" ht="30" x14ac:dyDescent="0.25">
      <c r="A1272" s="11" t="s">
        <v>3075</v>
      </c>
      <c r="B1272" s="11" t="s">
        <v>1000</v>
      </c>
      <c r="C1272" s="12"/>
    </row>
    <row r="1273" spans="1:3" ht="30" x14ac:dyDescent="0.25">
      <c r="A1273" s="11" t="s">
        <v>3076</v>
      </c>
      <c r="B1273" s="11" t="s">
        <v>1379</v>
      </c>
      <c r="C1273" s="12"/>
    </row>
    <row r="1274" spans="1:3" ht="30" x14ac:dyDescent="0.25">
      <c r="A1274" s="11" t="s">
        <v>3077</v>
      </c>
      <c r="B1274" s="11" t="s">
        <v>195</v>
      </c>
      <c r="C1274" s="12"/>
    </row>
    <row r="1275" spans="1:3" ht="30" x14ac:dyDescent="0.25">
      <c r="A1275" s="11" t="s">
        <v>3078</v>
      </c>
      <c r="B1275" s="11" t="s">
        <v>1380</v>
      </c>
      <c r="C1275" s="12"/>
    </row>
    <row r="1276" spans="1:3" x14ac:dyDescent="0.25">
      <c r="A1276" s="11" t="s">
        <v>3079</v>
      </c>
      <c r="B1276" s="11" t="s">
        <v>1036</v>
      </c>
      <c r="C1276" s="12"/>
    </row>
    <row r="1277" spans="1:3" ht="30" x14ac:dyDescent="0.25">
      <c r="A1277" s="11" t="s">
        <v>3080</v>
      </c>
      <c r="B1277" s="11" t="s">
        <v>1016</v>
      </c>
      <c r="C1277" s="12"/>
    </row>
    <row r="1278" spans="1:3" ht="30" x14ac:dyDescent="0.25">
      <c r="A1278" s="11" t="s">
        <v>3081</v>
      </c>
      <c r="B1278" s="11" t="s">
        <v>240</v>
      </c>
      <c r="C1278" s="12"/>
    </row>
    <row r="1279" spans="1:3" ht="30" x14ac:dyDescent="0.25">
      <c r="A1279" s="11" t="s">
        <v>3082</v>
      </c>
      <c r="B1279" s="11" t="s">
        <v>994</v>
      </c>
      <c r="C1279" s="12"/>
    </row>
    <row r="1280" spans="1:3" ht="30" x14ac:dyDescent="0.25">
      <c r="A1280" s="11" t="s">
        <v>3083</v>
      </c>
      <c r="B1280" s="11" t="s">
        <v>953</v>
      </c>
      <c r="C1280" s="12"/>
    </row>
    <row r="1281" spans="1:3" ht="30" x14ac:dyDescent="0.25">
      <c r="A1281" s="11" t="s">
        <v>3084</v>
      </c>
      <c r="B1281" s="11" t="s">
        <v>1134</v>
      </c>
      <c r="C1281" s="12"/>
    </row>
    <row r="1282" spans="1:3" ht="30" x14ac:dyDescent="0.25">
      <c r="A1282" s="11" t="s">
        <v>3085</v>
      </c>
      <c r="B1282" s="11" t="s">
        <v>858</v>
      </c>
      <c r="C1282" s="12"/>
    </row>
    <row r="1283" spans="1:3" ht="30" x14ac:dyDescent="0.25">
      <c r="A1283" s="11" t="s">
        <v>3086</v>
      </c>
      <c r="B1283" s="11" t="s">
        <v>668</v>
      </c>
      <c r="C1283" s="12"/>
    </row>
    <row r="1284" spans="1:3" ht="45" x14ac:dyDescent="0.25">
      <c r="A1284" s="11" t="s">
        <v>3087</v>
      </c>
      <c r="B1284" s="11" t="s">
        <v>397</v>
      </c>
      <c r="C1284" s="12"/>
    </row>
    <row r="1285" spans="1:3" x14ac:dyDescent="0.25">
      <c r="A1285" s="11" t="s">
        <v>3088</v>
      </c>
      <c r="B1285" s="11" t="s">
        <v>746</v>
      </c>
      <c r="C1285" s="12"/>
    </row>
    <row r="1286" spans="1:3" ht="30" x14ac:dyDescent="0.25">
      <c r="A1286" s="11" t="s">
        <v>3089</v>
      </c>
      <c r="B1286" s="11" t="s">
        <v>1032</v>
      </c>
      <c r="C1286" s="12"/>
    </row>
    <row r="1287" spans="1:3" ht="30" x14ac:dyDescent="0.25">
      <c r="A1287" s="11" t="s">
        <v>3090</v>
      </c>
      <c r="B1287" s="11" t="s">
        <v>107</v>
      </c>
      <c r="C1287" s="12"/>
    </row>
    <row r="1288" spans="1:3" ht="30" x14ac:dyDescent="0.25">
      <c r="A1288" s="11" t="s">
        <v>3091</v>
      </c>
      <c r="B1288" s="11" t="s">
        <v>68</v>
      </c>
      <c r="C1288" s="12"/>
    </row>
    <row r="1289" spans="1:3" ht="30" x14ac:dyDescent="0.25">
      <c r="A1289" s="11" t="s">
        <v>3092</v>
      </c>
      <c r="B1289" s="11" t="s">
        <v>189</v>
      </c>
      <c r="C1289" s="12"/>
    </row>
    <row r="1290" spans="1:3" ht="30" x14ac:dyDescent="0.25">
      <c r="A1290" s="11" t="s">
        <v>3093</v>
      </c>
      <c r="B1290" s="11" t="s">
        <v>1018</v>
      </c>
      <c r="C1290" s="12"/>
    </row>
    <row r="1291" spans="1:3" ht="30" x14ac:dyDescent="0.25">
      <c r="A1291" s="11" t="s">
        <v>3094</v>
      </c>
      <c r="B1291" s="11" t="s">
        <v>1087</v>
      </c>
      <c r="C1291" s="12"/>
    </row>
    <row r="1292" spans="1:3" ht="30" x14ac:dyDescent="0.25">
      <c r="A1292" s="11" t="s">
        <v>3095</v>
      </c>
      <c r="B1292" s="11" t="s">
        <v>871</v>
      </c>
      <c r="C1292" s="12"/>
    </row>
    <row r="1293" spans="1:3" ht="30" x14ac:dyDescent="0.25">
      <c r="A1293" s="11" t="s">
        <v>3096</v>
      </c>
      <c r="B1293" s="11" t="s">
        <v>865</v>
      </c>
      <c r="C1293" s="12"/>
    </row>
    <row r="1294" spans="1:3" ht="30" x14ac:dyDescent="0.25">
      <c r="A1294" s="11" t="s">
        <v>3097</v>
      </c>
      <c r="B1294" s="11" t="s">
        <v>1040</v>
      </c>
      <c r="C1294" s="12"/>
    </row>
    <row r="1295" spans="1:3" ht="45" x14ac:dyDescent="0.25">
      <c r="A1295" s="11" t="s">
        <v>3098</v>
      </c>
      <c r="B1295" s="11" t="s">
        <v>492</v>
      </c>
      <c r="C1295" s="12"/>
    </row>
    <row r="1296" spans="1:3" x14ac:dyDescent="0.25">
      <c r="A1296" s="11" t="s">
        <v>3099</v>
      </c>
      <c r="B1296" s="11" t="s">
        <v>479</v>
      </c>
      <c r="C1296" s="12"/>
    </row>
    <row r="1297" spans="1:3" ht="30" x14ac:dyDescent="0.25">
      <c r="A1297" s="11" t="s">
        <v>3100</v>
      </c>
      <c r="B1297" s="11" t="s">
        <v>836</v>
      </c>
      <c r="C1297" s="12"/>
    </row>
    <row r="1298" spans="1:3" x14ac:dyDescent="0.25">
      <c r="A1298" s="11" t="s">
        <v>3101</v>
      </c>
      <c r="B1298" s="11" t="s">
        <v>726</v>
      </c>
      <c r="C1298" s="12"/>
    </row>
    <row r="1299" spans="1:3" ht="30" x14ac:dyDescent="0.25">
      <c r="A1299" s="11" t="s">
        <v>3102</v>
      </c>
      <c r="B1299" s="11" t="s">
        <v>306</v>
      </c>
      <c r="C1299" s="12"/>
    </row>
    <row r="1300" spans="1:3" x14ac:dyDescent="0.25">
      <c r="A1300" s="11" t="s">
        <v>3103</v>
      </c>
      <c r="B1300" s="11" t="s">
        <v>1381</v>
      </c>
      <c r="C1300" s="12"/>
    </row>
    <row r="1301" spans="1:3" ht="30" x14ac:dyDescent="0.25">
      <c r="A1301" s="11" t="s">
        <v>3104</v>
      </c>
      <c r="B1301" s="11" t="s">
        <v>661</v>
      </c>
      <c r="C1301" s="12"/>
    </row>
    <row r="1302" spans="1:3" ht="30" x14ac:dyDescent="0.25">
      <c r="A1302" s="11" t="s">
        <v>3105</v>
      </c>
      <c r="B1302" s="11" t="s">
        <v>675</v>
      </c>
      <c r="C1302" s="12"/>
    </row>
    <row r="1303" spans="1:3" ht="45" x14ac:dyDescent="0.25">
      <c r="A1303" s="11" t="s">
        <v>3106</v>
      </c>
      <c r="B1303" s="11" t="s">
        <v>760</v>
      </c>
      <c r="C1303" s="12"/>
    </row>
    <row r="1304" spans="1:3" ht="30" x14ac:dyDescent="0.25">
      <c r="A1304" s="11" t="s">
        <v>3107</v>
      </c>
      <c r="B1304" s="11" t="s">
        <v>1075</v>
      </c>
      <c r="C1304" s="12"/>
    </row>
    <row r="1305" spans="1:3" x14ac:dyDescent="0.25">
      <c r="A1305" s="11" t="s">
        <v>3108</v>
      </c>
      <c r="B1305" s="11" t="s">
        <v>1145</v>
      </c>
      <c r="C1305" s="12"/>
    </row>
    <row r="1306" spans="1:3" x14ac:dyDescent="0.25">
      <c r="A1306" s="11" t="s">
        <v>3109</v>
      </c>
      <c r="B1306" s="11" t="s">
        <v>548</v>
      </c>
      <c r="C1306" s="12"/>
    </row>
    <row r="1307" spans="1:3" ht="60" x14ac:dyDescent="0.25">
      <c r="A1307" s="11" t="s">
        <v>3110</v>
      </c>
      <c r="B1307" s="11" t="s">
        <v>266</v>
      </c>
      <c r="C1307" s="12"/>
    </row>
    <row r="1308" spans="1:3" ht="30" x14ac:dyDescent="0.25">
      <c r="A1308" s="11" t="s">
        <v>3111</v>
      </c>
      <c r="B1308" s="11" t="s">
        <v>467</v>
      </c>
      <c r="C1308" s="19"/>
    </row>
    <row r="1309" spans="1:3" ht="30" x14ac:dyDescent="0.25">
      <c r="A1309" s="11" t="s">
        <v>3112</v>
      </c>
      <c r="B1309" s="11" t="s">
        <v>847</v>
      </c>
      <c r="C1309" s="12"/>
    </row>
    <row r="1310" spans="1:3" x14ac:dyDescent="0.25">
      <c r="A1310" s="11" t="s">
        <v>3113</v>
      </c>
      <c r="B1310" s="11" t="s">
        <v>543</v>
      </c>
      <c r="C1310" s="12"/>
    </row>
    <row r="1311" spans="1:3" x14ac:dyDescent="0.25">
      <c r="A1311" s="11" t="s">
        <v>3114</v>
      </c>
      <c r="B1311" s="11" t="s">
        <v>895</v>
      </c>
      <c r="C1311" s="12"/>
    </row>
    <row r="1312" spans="1:3" ht="30" x14ac:dyDescent="0.25">
      <c r="A1312" s="11" t="s">
        <v>3115</v>
      </c>
      <c r="B1312" s="11" t="s">
        <v>599</v>
      </c>
      <c r="C1312" s="12"/>
    </row>
    <row r="1313" spans="1:3" x14ac:dyDescent="0.25">
      <c r="A1313" s="11" t="s">
        <v>3116</v>
      </c>
      <c r="B1313" s="11" t="s">
        <v>1382</v>
      </c>
      <c r="C1313" s="12"/>
    </row>
    <row r="1314" spans="1:3" ht="30" x14ac:dyDescent="0.25">
      <c r="A1314" s="11" t="s">
        <v>3117</v>
      </c>
      <c r="B1314" s="11" t="s">
        <v>526</v>
      </c>
      <c r="C1314" s="12"/>
    </row>
    <row r="1315" spans="1:3" ht="30" x14ac:dyDescent="0.25">
      <c r="A1315" s="11" t="s">
        <v>3118</v>
      </c>
      <c r="B1315" s="11" t="s">
        <v>1384</v>
      </c>
      <c r="C1315" s="12"/>
    </row>
    <row r="1316" spans="1:3" x14ac:dyDescent="0.25">
      <c r="A1316" s="11" t="s">
        <v>3119</v>
      </c>
      <c r="B1316" s="11" t="s">
        <v>231</v>
      </c>
      <c r="C1316" s="12"/>
    </row>
    <row r="1317" spans="1:3" ht="30" x14ac:dyDescent="0.25">
      <c r="A1317" s="11" t="s">
        <v>3120</v>
      </c>
      <c r="B1317" s="11" t="s">
        <v>294</v>
      </c>
      <c r="C1317" s="12"/>
    </row>
    <row r="1318" spans="1:3" x14ac:dyDescent="0.25">
      <c r="A1318" s="11" t="s">
        <v>3121</v>
      </c>
      <c r="B1318" s="11" t="s">
        <v>133</v>
      </c>
      <c r="C1318" s="12"/>
    </row>
    <row r="1319" spans="1:3" ht="30" x14ac:dyDescent="0.25">
      <c r="A1319" s="11" t="s">
        <v>3122</v>
      </c>
      <c r="B1319" s="11" t="s">
        <v>1024</v>
      </c>
      <c r="C1319" s="12"/>
    </row>
    <row r="1320" spans="1:3" x14ac:dyDescent="0.25">
      <c r="A1320" s="11" t="s">
        <v>3123</v>
      </c>
      <c r="B1320" s="11" t="s">
        <v>1385</v>
      </c>
      <c r="C1320" s="12"/>
    </row>
    <row r="1321" spans="1:3" ht="30" x14ac:dyDescent="0.25">
      <c r="A1321" s="11" t="s">
        <v>3124</v>
      </c>
      <c r="B1321" s="11" t="s">
        <v>495</v>
      </c>
      <c r="C1321" s="12"/>
    </row>
    <row r="1322" spans="1:3" ht="45" x14ac:dyDescent="0.25">
      <c r="A1322" s="11" t="s">
        <v>3125</v>
      </c>
      <c r="B1322" s="11" t="s">
        <v>938</v>
      </c>
      <c r="C1322" s="12"/>
    </row>
    <row r="1323" spans="1:3" ht="30" x14ac:dyDescent="0.25">
      <c r="A1323" s="11" t="s">
        <v>3126</v>
      </c>
      <c r="B1323" s="11" t="s">
        <v>412</v>
      </c>
      <c r="C1323" s="12"/>
    </row>
    <row r="1324" spans="1:3" ht="30" x14ac:dyDescent="0.25">
      <c r="A1324" s="11" t="s">
        <v>3127</v>
      </c>
      <c r="B1324" s="11" t="s">
        <v>565</v>
      </c>
      <c r="C1324" s="12"/>
    </row>
    <row r="1325" spans="1:3" ht="30" x14ac:dyDescent="0.25">
      <c r="A1325" s="11" t="s">
        <v>3128</v>
      </c>
      <c r="B1325" s="11" t="s">
        <v>1386</v>
      </c>
      <c r="C1325" s="12"/>
    </row>
    <row r="1326" spans="1:3" ht="30" x14ac:dyDescent="0.25">
      <c r="A1326" s="11" t="s">
        <v>3129</v>
      </c>
      <c r="B1326" s="11" t="s">
        <v>474</v>
      </c>
      <c r="C1326" s="12"/>
    </row>
    <row r="1327" spans="1:3" ht="30" x14ac:dyDescent="0.25">
      <c r="A1327" s="11" t="s">
        <v>3130</v>
      </c>
      <c r="B1327" s="11" t="s">
        <v>749</v>
      </c>
      <c r="C1327" s="12"/>
    </row>
    <row r="1328" spans="1:3" ht="45" x14ac:dyDescent="0.25">
      <c r="A1328" s="11" t="s">
        <v>3131</v>
      </c>
      <c r="B1328" s="11" t="s">
        <v>1387</v>
      </c>
      <c r="C1328" s="12"/>
    </row>
    <row r="1329" spans="1:3" ht="30" x14ac:dyDescent="0.25">
      <c r="A1329" s="11" t="s">
        <v>3132</v>
      </c>
      <c r="B1329" s="11" t="s">
        <v>964</v>
      </c>
      <c r="C1329" s="12"/>
    </row>
    <row r="1330" spans="1:3" ht="30" x14ac:dyDescent="0.25">
      <c r="A1330" s="11" t="s">
        <v>3133</v>
      </c>
      <c r="B1330" s="11" t="s">
        <v>1388</v>
      </c>
      <c r="C1330" s="12"/>
    </row>
    <row r="1331" spans="1:3" ht="45" x14ac:dyDescent="0.25">
      <c r="A1331" s="11" t="s">
        <v>3134</v>
      </c>
      <c r="B1331" s="11" t="s">
        <v>900</v>
      </c>
      <c r="C1331" s="12"/>
    </row>
    <row r="1332" spans="1:3" ht="30" x14ac:dyDescent="0.25">
      <c r="A1332" s="11" t="s">
        <v>3135</v>
      </c>
      <c r="B1332" s="11" t="s">
        <v>254</v>
      </c>
      <c r="C1332" s="19"/>
    </row>
    <row r="1333" spans="1:3" ht="30" x14ac:dyDescent="0.25">
      <c r="A1333" s="11" t="s">
        <v>3136</v>
      </c>
      <c r="B1333" s="11" t="s">
        <v>1005</v>
      </c>
      <c r="C1333" s="12"/>
    </row>
    <row r="1334" spans="1:3" ht="30" x14ac:dyDescent="0.25">
      <c r="A1334" s="11" t="s">
        <v>3137</v>
      </c>
      <c r="B1334" s="11" t="s">
        <v>584</v>
      </c>
      <c r="C1334" s="12"/>
    </row>
    <row r="1335" spans="1:3" x14ac:dyDescent="0.25">
      <c r="A1335" s="11" t="s">
        <v>3138</v>
      </c>
      <c r="B1335" s="11" t="s">
        <v>1389</v>
      </c>
      <c r="C1335" s="12"/>
    </row>
    <row r="1336" spans="1:3" x14ac:dyDescent="0.25">
      <c r="A1336" s="11" t="s">
        <v>3139</v>
      </c>
      <c r="B1336" s="11" t="s">
        <v>946</v>
      </c>
      <c r="C1336" s="12"/>
    </row>
    <row r="1337" spans="1:3" ht="30" x14ac:dyDescent="0.25">
      <c r="A1337" s="11" t="s">
        <v>3141</v>
      </c>
      <c r="B1337" s="11" t="s">
        <v>922</v>
      </c>
      <c r="C1337" s="19"/>
    </row>
    <row r="1338" spans="1:3" ht="30" x14ac:dyDescent="0.25">
      <c r="A1338" s="11" t="s">
        <v>3142</v>
      </c>
      <c r="B1338" s="11" t="s">
        <v>920</v>
      </c>
      <c r="C1338" s="12"/>
    </row>
    <row r="1339" spans="1:3" ht="30" x14ac:dyDescent="0.25">
      <c r="A1339" s="11" t="s">
        <v>3144</v>
      </c>
      <c r="B1339" s="11" t="s">
        <v>224</v>
      </c>
      <c r="C1339" s="12"/>
    </row>
    <row r="1340" spans="1:3" ht="30" x14ac:dyDescent="0.25">
      <c r="A1340" s="11" t="s">
        <v>3145</v>
      </c>
      <c r="B1340" s="11" t="s">
        <v>152</v>
      </c>
      <c r="C1340" s="12"/>
    </row>
    <row r="1341" spans="1:3" x14ac:dyDescent="0.25">
      <c r="A1341" s="11" t="s">
        <v>3146</v>
      </c>
      <c r="B1341" s="11" t="s">
        <v>1027</v>
      </c>
      <c r="C1341" s="12"/>
    </row>
    <row r="1342" spans="1:3" ht="45" x14ac:dyDescent="0.25">
      <c r="A1342" s="11" t="s">
        <v>3147</v>
      </c>
      <c r="B1342" s="11" t="s">
        <v>459</v>
      </c>
      <c r="C1342" s="12"/>
    </row>
    <row r="1343" spans="1:3" ht="30" x14ac:dyDescent="0.25">
      <c r="A1343" s="11" t="s">
        <v>3148</v>
      </c>
      <c r="B1343" s="11" t="s">
        <v>320</v>
      </c>
      <c r="C1343" s="12"/>
    </row>
    <row r="1344" spans="1:3" x14ac:dyDescent="0.25">
      <c r="A1344" s="11" t="s">
        <v>3149</v>
      </c>
      <c r="B1344" s="11" t="s">
        <v>251</v>
      </c>
      <c r="C1344" s="12"/>
    </row>
    <row r="1345" spans="1:3" x14ac:dyDescent="0.25">
      <c r="A1345" s="11" t="s">
        <v>3150</v>
      </c>
      <c r="B1345" s="11" t="s">
        <v>804</v>
      </c>
      <c r="C1345" s="12"/>
    </row>
    <row r="1346" spans="1:3" ht="30" x14ac:dyDescent="0.25">
      <c r="A1346" s="11" t="s">
        <v>3151</v>
      </c>
      <c r="B1346" s="11" t="s">
        <v>1078</v>
      </c>
      <c r="C1346" s="12"/>
    </row>
    <row r="1347" spans="1:3" ht="30" x14ac:dyDescent="0.25">
      <c r="A1347" s="11" t="s">
        <v>3152</v>
      </c>
      <c r="B1347" s="11" t="s">
        <v>688</v>
      </c>
      <c r="C1347" s="12"/>
    </row>
    <row r="1348" spans="1:3" x14ac:dyDescent="0.25">
      <c r="A1348" s="11" t="s">
        <v>3153</v>
      </c>
      <c r="B1348" s="11" t="s">
        <v>289</v>
      </c>
      <c r="C1348" s="12"/>
    </row>
    <row r="1349" spans="1:3" ht="45" x14ac:dyDescent="0.25">
      <c r="A1349" s="11" t="s">
        <v>3154</v>
      </c>
      <c r="B1349" s="11" t="s">
        <v>533</v>
      </c>
      <c r="C1349" s="12"/>
    </row>
    <row r="1350" spans="1:3" ht="30" x14ac:dyDescent="0.25">
      <c r="A1350" s="11" t="s">
        <v>3155</v>
      </c>
      <c r="B1350" s="11" t="s">
        <v>483</v>
      </c>
      <c r="C1350" s="12"/>
    </row>
    <row r="1351" spans="1:3" ht="30" x14ac:dyDescent="0.25">
      <c r="A1351" s="11" t="s">
        <v>3156</v>
      </c>
      <c r="B1351" s="11" t="s">
        <v>703</v>
      </c>
      <c r="C1351" s="12"/>
    </row>
    <row r="1352" spans="1:3" ht="45" x14ac:dyDescent="0.25">
      <c r="A1352" s="11" t="s">
        <v>3157</v>
      </c>
      <c r="B1352" s="11" t="s">
        <v>1390</v>
      </c>
      <c r="C1352" s="12"/>
    </row>
    <row r="1353" spans="1:3" ht="30" x14ac:dyDescent="0.25">
      <c r="A1353" s="11" t="s">
        <v>3158</v>
      </c>
      <c r="B1353" s="11" t="s">
        <v>831</v>
      </c>
      <c r="C1353" s="12"/>
    </row>
    <row r="1354" spans="1:3" ht="30" x14ac:dyDescent="0.25">
      <c r="A1354" s="11" t="s">
        <v>3159</v>
      </c>
      <c r="B1354" s="11" t="s">
        <v>371</v>
      </c>
      <c r="C1354" s="12"/>
    </row>
    <row r="1355" spans="1:3" ht="30" x14ac:dyDescent="0.25">
      <c r="A1355" s="11" t="s">
        <v>3160</v>
      </c>
      <c r="B1355" s="11" t="s">
        <v>146</v>
      </c>
      <c r="C1355" s="12"/>
    </row>
    <row r="1356" spans="1:3" ht="30" x14ac:dyDescent="0.25">
      <c r="A1356" s="11" t="s">
        <v>3161</v>
      </c>
      <c r="B1356" s="11" t="s">
        <v>1391</v>
      </c>
      <c r="C1356" s="12"/>
    </row>
    <row r="1357" spans="1:3" ht="30" x14ac:dyDescent="0.25">
      <c r="A1357" s="11" t="s">
        <v>3162</v>
      </c>
      <c r="B1357" s="11" t="s">
        <v>755</v>
      </c>
      <c r="C1357" s="19"/>
    </row>
    <row r="1358" spans="1:3" ht="30" x14ac:dyDescent="0.25">
      <c r="A1358" s="11" t="s">
        <v>3163</v>
      </c>
      <c r="B1358" s="11" t="s">
        <v>1392</v>
      </c>
      <c r="C1358" s="12"/>
    </row>
    <row r="1359" spans="1:3" ht="30" x14ac:dyDescent="0.25">
      <c r="A1359" s="11" t="s">
        <v>3164</v>
      </c>
      <c r="B1359" s="11" t="s">
        <v>700</v>
      </c>
      <c r="C1359" s="12"/>
    </row>
    <row r="1360" spans="1:3" ht="30" x14ac:dyDescent="0.25">
      <c r="A1360" s="11" t="s">
        <v>3165</v>
      </c>
      <c r="B1360" s="11" t="s">
        <v>255</v>
      </c>
      <c r="C1360" s="12"/>
    </row>
    <row r="1361" spans="1:3" ht="30" x14ac:dyDescent="0.25">
      <c r="A1361" s="11" t="s">
        <v>3166</v>
      </c>
      <c r="B1361" s="11" t="s">
        <v>469</v>
      </c>
      <c r="C1361" s="12"/>
    </row>
    <row r="1362" spans="1:3" ht="30" x14ac:dyDescent="0.25">
      <c r="A1362" s="11" t="s">
        <v>3167</v>
      </c>
      <c r="B1362" s="11" t="s">
        <v>1393</v>
      </c>
      <c r="C1362" s="12"/>
    </row>
    <row r="1363" spans="1:3" ht="30" x14ac:dyDescent="0.25">
      <c r="A1363" s="11" t="s">
        <v>3168</v>
      </c>
      <c r="B1363" s="11" t="s">
        <v>813</v>
      </c>
      <c r="C1363" s="12"/>
    </row>
    <row r="1364" spans="1:3" x14ac:dyDescent="0.25">
      <c r="A1364" s="11" t="s">
        <v>3169</v>
      </c>
      <c r="B1364" s="11" t="s">
        <v>460</v>
      </c>
      <c r="C1364" s="12"/>
    </row>
    <row r="1365" spans="1:3" x14ac:dyDescent="0.25">
      <c r="A1365" s="11" t="s">
        <v>3170</v>
      </c>
      <c r="B1365" s="11" t="s">
        <v>1394</v>
      </c>
      <c r="C1365" s="12"/>
    </row>
    <row r="1366" spans="1:3" ht="45" x14ac:dyDescent="0.25">
      <c r="A1366" s="11" t="s">
        <v>3171</v>
      </c>
      <c r="B1366" s="11" t="s">
        <v>563</v>
      </c>
      <c r="C1366" s="19"/>
    </row>
    <row r="1367" spans="1:3" ht="30" x14ac:dyDescent="0.25">
      <c r="A1367" s="11" t="s">
        <v>3172</v>
      </c>
      <c r="B1367" s="11" t="s">
        <v>193</v>
      </c>
      <c r="C1367" s="19"/>
    </row>
    <row r="1368" spans="1:3" ht="30" x14ac:dyDescent="0.25">
      <c r="A1368" s="11" t="s">
        <v>3174</v>
      </c>
      <c r="B1368" s="11" t="s">
        <v>425</v>
      </c>
      <c r="C1368" s="12"/>
    </row>
    <row r="1369" spans="1:3" ht="30" x14ac:dyDescent="0.25">
      <c r="A1369" s="11" t="s">
        <v>3175</v>
      </c>
      <c r="B1369" s="11" t="s">
        <v>943</v>
      </c>
      <c r="C1369" s="12"/>
    </row>
    <row r="1370" spans="1:3" ht="30" x14ac:dyDescent="0.25">
      <c r="A1370" s="11" t="s">
        <v>3176</v>
      </c>
      <c r="B1370" s="11" t="s">
        <v>1396</v>
      </c>
      <c r="C1370" s="12"/>
    </row>
    <row r="1371" spans="1:3" ht="30" x14ac:dyDescent="0.25">
      <c r="A1371" s="11" t="s">
        <v>3177</v>
      </c>
      <c r="B1371" s="11" t="s">
        <v>776</v>
      </c>
      <c r="C1371" s="12"/>
    </row>
    <row r="1372" spans="1:3" x14ac:dyDescent="0.25">
      <c r="A1372" s="11" t="s">
        <v>3178</v>
      </c>
      <c r="B1372" s="11" t="s">
        <v>166</v>
      </c>
      <c r="C1372" s="12"/>
    </row>
    <row r="1373" spans="1:3" x14ac:dyDescent="0.25">
      <c r="A1373" s="11" t="s">
        <v>3179</v>
      </c>
      <c r="B1373" s="11" t="s">
        <v>782</v>
      </c>
      <c r="C1373" s="12"/>
    </row>
    <row r="1374" spans="1:3" x14ac:dyDescent="0.25">
      <c r="A1374" s="11" t="s">
        <v>3180</v>
      </c>
      <c r="B1374" s="11" t="s">
        <v>511</v>
      </c>
      <c r="C1374" s="12"/>
    </row>
    <row r="1375" spans="1:3" x14ac:dyDescent="0.25">
      <c r="A1375" s="11" t="s">
        <v>3181</v>
      </c>
      <c r="B1375" s="11" t="s">
        <v>731</v>
      </c>
      <c r="C1375" s="12"/>
    </row>
    <row r="1376" spans="1:3" ht="30" x14ac:dyDescent="0.25">
      <c r="A1376" s="11" t="s">
        <v>3182</v>
      </c>
      <c r="B1376" s="11" t="s">
        <v>827</v>
      </c>
      <c r="C1376" s="12"/>
    </row>
    <row r="1377" spans="1:3" ht="30" x14ac:dyDescent="0.25">
      <c r="A1377" s="11" t="s">
        <v>3183</v>
      </c>
      <c r="B1377" s="11" t="s">
        <v>707</v>
      </c>
      <c r="C1377" s="12"/>
    </row>
    <row r="1378" spans="1:3" x14ac:dyDescent="0.25">
      <c r="A1378" s="11" t="s">
        <v>3184</v>
      </c>
      <c r="B1378" s="11" t="s">
        <v>1031</v>
      </c>
      <c r="C1378" s="12"/>
    </row>
    <row r="1379" spans="1:3" ht="30" x14ac:dyDescent="0.25">
      <c r="A1379" s="11" t="s">
        <v>3185</v>
      </c>
      <c r="B1379" s="11" t="s">
        <v>501</v>
      </c>
      <c r="C1379" s="19"/>
    </row>
    <row r="1380" spans="1:3" ht="30" x14ac:dyDescent="0.25">
      <c r="A1380" s="11" t="s">
        <v>3187</v>
      </c>
      <c r="B1380" s="11" t="s">
        <v>1397</v>
      </c>
      <c r="C1380" s="12"/>
    </row>
    <row r="1381" spans="1:3" x14ac:dyDescent="0.25">
      <c r="A1381" s="11" t="s">
        <v>3188</v>
      </c>
      <c r="B1381" s="11" t="s">
        <v>258</v>
      </c>
      <c r="C1381" s="12"/>
    </row>
    <row r="1382" spans="1:3" ht="30" x14ac:dyDescent="0.25">
      <c r="A1382" s="11" t="s">
        <v>3189</v>
      </c>
      <c r="B1382" s="11" t="s">
        <v>901</v>
      </c>
      <c r="C1382" s="12"/>
    </row>
    <row r="1383" spans="1:3" ht="30" x14ac:dyDescent="0.25">
      <c r="A1383" s="11" t="s">
        <v>3190</v>
      </c>
      <c r="B1383" s="11" t="s">
        <v>63</v>
      </c>
      <c r="C1383" s="12"/>
    </row>
    <row r="1384" spans="1:3" ht="30" x14ac:dyDescent="0.25">
      <c r="A1384" s="11" t="s">
        <v>3191</v>
      </c>
      <c r="B1384" s="11" t="s">
        <v>1398</v>
      </c>
      <c r="C1384" s="12"/>
    </row>
    <row r="1385" spans="1:3" ht="45" x14ac:dyDescent="0.25">
      <c r="A1385" s="11" t="s">
        <v>3192</v>
      </c>
      <c r="B1385" s="11" t="s">
        <v>899</v>
      </c>
      <c r="C1385" s="12"/>
    </row>
    <row r="1386" spans="1:3" ht="45" x14ac:dyDescent="0.25">
      <c r="A1386" s="11" t="s">
        <v>3193</v>
      </c>
      <c r="B1386" s="11" t="s">
        <v>535</v>
      </c>
      <c r="C1386" s="12"/>
    </row>
    <row r="1387" spans="1:3" x14ac:dyDescent="0.25">
      <c r="A1387" s="11" t="s">
        <v>3194</v>
      </c>
      <c r="B1387" s="11" t="s">
        <v>545</v>
      </c>
      <c r="C1387" s="12"/>
    </row>
    <row r="1388" spans="1:3" x14ac:dyDescent="0.25">
      <c r="A1388" s="11" t="s">
        <v>3195</v>
      </c>
      <c r="B1388" s="11" t="s">
        <v>536</v>
      </c>
      <c r="C1388" s="12"/>
    </row>
    <row r="1389" spans="1:3" ht="75" x14ac:dyDescent="0.25">
      <c r="A1389" s="11" t="s">
        <v>3196</v>
      </c>
      <c r="B1389" s="11" t="s">
        <v>1399</v>
      </c>
      <c r="C1389" s="12"/>
    </row>
    <row r="1390" spans="1:3" ht="45" x14ac:dyDescent="0.25">
      <c r="A1390" s="11" t="s">
        <v>3198</v>
      </c>
      <c r="B1390" s="11" t="s">
        <v>1400</v>
      </c>
      <c r="C1390" s="12"/>
    </row>
    <row r="1391" spans="1:3" ht="90" x14ac:dyDescent="0.25">
      <c r="A1391" s="11" t="s">
        <v>3199</v>
      </c>
      <c r="B1391" s="11" t="s">
        <v>410</v>
      </c>
      <c r="C1391" s="12"/>
    </row>
    <row r="1392" spans="1:3" ht="90" x14ac:dyDescent="0.25">
      <c r="A1392" s="11" t="s">
        <v>3200</v>
      </c>
      <c r="B1392" s="11" t="s">
        <v>398</v>
      </c>
      <c r="C1392" s="12"/>
    </row>
    <row r="1393" spans="1:3" ht="30" x14ac:dyDescent="0.25">
      <c r="A1393" s="11" t="s">
        <v>3201</v>
      </c>
      <c r="B1393" s="11" t="s">
        <v>564</v>
      </c>
      <c r="C1393" s="12"/>
    </row>
    <row r="1394" spans="1:3" ht="30" x14ac:dyDescent="0.25">
      <c r="A1394" s="11" t="s">
        <v>3202</v>
      </c>
      <c r="B1394" s="11" t="s">
        <v>747</v>
      </c>
      <c r="C1394" s="12"/>
    </row>
    <row r="1395" spans="1:3" ht="105" x14ac:dyDescent="0.25">
      <c r="A1395" s="11" t="s">
        <v>3203</v>
      </c>
      <c r="B1395" s="11" t="s">
        <v>1401</v>
      </c>
      <c r="C1395" s="12"/>
    </row>
    <row r="1396" spans="1:3" ht="45" x14ac:dyDescent="0.25">
      <c r="A1396" s="11" t="s">
        <v>3204</v>
      </c>
      <c r="B1396" s="11" t="s">
        <v>407</v>
      </c>
      <c r="C1396" s="12"/>
    </row>
    <row r="1397" spans="1:3" ht="45" x14ac:dyDescent="0.25">
      <c r="A1397" s="11" t="s">
        <v>3205</v>
      </c>
      <c r="B1397" s="11" t="s">
        <v>987</v>
      </c>
      <c r="C1397" s="12"/>
    </row>
    <row r="1398" spans="1:3" ht="45" x14ac:dyDescent="0.25">
      <c r="A1398" s="11" t="s">
        <v>3206</v>
      </c>
      <c r="B1398" s="11" t="s">
        <v>1402</v>
      </c>
      <c r="C1398" s="12"/>
    </row>
    <row r="1399" spans="1:3" ht="45" x14ac:dyDescent="0.25">
      <c r="A1399" s="11" t="s">
        <v>3207</v>
      </c>
      <c r="B1399" s="11" t="s">
        <v>455</v>
      </c>
      <c r="C1399" s="12"/>
    </row>
    <row r="1400" spans="1:3" ht="30" x14ac:dyDescent="0.25">
      <c r="A1400" s="11" t="s">
        <v>3208</v>
      </c>
      <c r="B1400" s="11" t="s">
        <v>796</v>
      </c>
      <c r="C1400" s="12"/>
    </row>
    <row r="1401" spans="1:3" x14ac:dyDescent="0.25">
      <c r="A1401" s="11" t="s">
        <v>3209</v>
      </c>
      <c r="B1401" s="11" t="s">
        <v>95</v>
      </c>
      <c r="C1401" s="12"/>
    </row>
    <row r="1402" spans="1:3" ht="30" x14ac:dyDescent="0.25">
      <c r="A1402" s="11" t="s">
        <v>3210</v>
      </c>
      <c r="B1402" s="11" t="s">
        <v>715</v>
      </c>
      <c r="C1402" s="12"/>
    </row>
    <row r="1403" spans="1:3" ht="30" x14ac:dyDescent="0.25">
      <c r="A1403" s="11" t="s">
        <v>3211</v>
      </c>
      <c r="B1403" s="11" t="s">
        <v>1403</v>
      </c>
      <c r="C1403" s="12"/>
    </row>
    <row r="1404" spans="1:3" ht="30" x14ac:dyDescent="0.25">
      <c r="A1404" s="11" t="s">
        <v>3212</v>
      </c>
      <c r="B1404" s="11" t="s">
        <v>525</v>
      </c>
      <c r="C1404" s="12"/>
    </row>
  </sheetData>
  <sortState ref="A2:C1414">
    <sortCondition descending="1" ref="C2:C1414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B318"/>
  <sheetViews>
    <sheetView workbookViewId="0">
      <selection activeCell="O7" sqref="O7"/>
    </sheetView>
  </sheetViews>
  <sheetFormatPr defaultRowHeight="15" x14ac:dyDescent="0.25"/>
  <cols>
    <col min="1" max="1" width="25" customWidth="1"/>
    <col min="2" max="2" width="30.7109375" style="3" customWidth="1"/>
  </cols>
  <sheetData>
    <row r="1" spans="1:2" ht="16.5" thickBot="1" x14ac:dyDescent="0.3">
      <c r="A1" s="6" t="s">
        <v>1404</v>
      </c>
      <c r="B1" s="6" t="s">
        <v>1722</v>
      </c>
    </row>
    <row r="2" spans="1:2" ht="15.75" thickTop="1" x14ac:dyDescent="0.25">
      <c r="A2" s="4" t="s">
        <v>1450</v>
      </c>
      <c r="B2" s="5">
        <v>1229.7731444999999</v>
      </c>
    </row>
    <row r="3" spans="1:2" x14ac:dyDescent="0.25">
      <c r="A3" s="4" t="s">
        <v>1499</v>
      </c>
      <c r="B3" s="5">
        <v>531.85137499999985</v>
      </c>
    </row>
    <row r="4" spans="1:2" x14ac:dyDescent="0.25">
      <c r="A4" s="4" t="s">
        <v>1492</v>
      </c>
      <c r="B4" s="5">
        <v>514.79138300000011</v>
      </c>
    </row>
    <row r="5" spans="1:2" x14ac:dyDescent="0.25">
      <c r="A5" s="4" t="s">
        <v>1619</v>
      </c>
      <c r="B5" s="5">
        <v>471.345167</v>
      </c>
    </row>
    <row r="6" spans="1:2" x14ac:dyDescent="0.25">
      <c r="A6" s="4" t="s">
        <v>1463</v>
      </c>
      <c r="B6" s="5">
        <v>144.51759999999999</v>
      </c>
    </row>
    <row r="7" spans="1:2" x14ac:dyDescent="0.25">
      <c r="A7" s="4" t="s">
        <v>1421</v>
      </c>
      <c r="B7" s="5">
        <v>119.64984380000001</v>
      </c>
    </row>
    <row r="8" spans="1:2" x14ac:dyDescent="0.25">
      <c r="A8" s="4" t="s">
        <v>1634</v>
      </c>
      <c r="B8" s="5">
        <v>109.22144800000002</v>
      </c>
    </row>
    <row r="9" spans="1:2" x14ac:dyDescent="0.25">
      <c r="A9" s="4" t="s">
        <v>1487</v>
      </c>
      <c r="B9" s="5">
        <v>99.23993999999999</v>
      </c>
    </row>
    <row r="10" spans="1:2" x14ac:dyDescent="0.25">
      <c r="A10" s="4" t="s">
        <v>1448</v>
      </c>
      <c r="B10" s="5">
        <v>97.164438999999987</v>
      </c>
    </row>
    <row r="11" spans="1:2" x14ac:dyDescent="0.25">
      <c r="A11" s="4" t="s">
        <v>1474</v>
      </c>
      <c r="B11" s="5">
        <v>95.485479600000005</v>
      </c>
    </row>
    <row r="12" spans="1:2" x14ac:dyDescent="0.25">
      <c r="A12" s="4" t="s">
        <v>1632</v>
      </c>
      <c r="B12" s="5">
        <v>92.743750000000006</v>
      </c>
    </row>
    <row r="13" spans="1:2" x14ac:dyDescent="0.25">
      <c r="A13" s="4" t="s">
        <v>1601</v>
      </c>
      <c r="B13" s="5">
        <v>87.455568999999997</v>
      </c>
    </row>
    <row r="14" spans="1:2" x14ac:dyDescent="0.25">
      <c r="A14" s="4" t="s">
        <v>1481</v>
      </c>
      <c r="B14" s="5">
        <v>85.153181600000011</v>
      </c>
    </row>
    <row r="15" spans="1:2" x14ac:dyDescent="0.25">
      <c r="A15" s="4" t="s">
        <v>1537</v>
      </c>
      <c r="B15" s="5">
        <v>74.908135000000001</v>
      </c>
    </row>
    <row r="16" spans="1:2" x14ac:dyDescent="0.25">
      <c r="A16" s="4" t="s">
        <v>1469</v>
      </c>
      <c r="B16" s="5">
        <v>72.066674999999989</v>
      </c>
    </row>
    <row r="17" spans="1:2" x14ac:dyDescent="0.25">
      <c r="A17" s="4" t="s">
        <v>1486</v>
      </c>
      <c r="B17" s="5">
        <v>66.207646000000011</v>
      </c>
    </row>
    <row r="18" spans="1:2" x14ac:dyDescent="0.25">
      <c r="A18" s="4" t="s">
        <v>1466</v>
      </c>
      <c r="B18" s="5">
        <v>64.500582999999992</v>
      </c>
    </row>
    <row r="19" spans="1:2" x14ac:dyDescent="0.25">
      <c r="A19" s="4" t="s">
        <v>1646</v>
      </c>
      <c r="B19" s="5">
        <v>60.937499999999993</v>
      </c>
    </row>
    <row r="20" spans="1:2" x14ac:dyDescent="0.25">
      <c r="A20" s="4" t="s">
        <v>1489</v>
      </c>
      <c r="B20" s="5">
        <v>58.109180000000009</v>
      </c>
    </row>
    <row r="21" spans="1:2" x14ac:dyDescent="0.25">
      <c r="A21" s="4" t="s">
        <v>1455</v>
      </c>
      <c r="B21" s="5">
        <v>54.284299999999995</v>
      </c>
    </row>
    <row r="22" spans="1:2" x14ac:dyDescent="0.25">
      <c r="A22" s="4" t="s">
        <v>1652</v>
      </c>
      <c r="B22" s="5">
        <v>52.84701900000001</v>
      </c>
    </row>
    <row r="23" spans="1:2" x14ac:dyDescent="0.25">
      <c r="A23" s="4" t="s">
        <v>1460</v>
      </c>
      <c r="B23" s="5">
        <v>52.610347000000004</v>
      </c>
    </row>
    <row r="24" spans="1:2" x14ac:dyDescent="0.25">
      <c r="A24" s="4" t="s">
        <v>1410</v>
      </c>
      <c r="B24" s="5">
        <v>47.729804999999999</v>
      </c>
    </row>
    <row r="25" spans="1:2" x14ac:dyDescent="0.25">
      <c r="A25" s="4" t="s">
        <v>1431</v>
      </c>
      <c r="B25" s="5">
        <v>47.397603500000002</v>
      </c>
    </row>
    <row r="26" spans="1:2" x14ac:dyDescent="0.25">
      <c r="A26" s="4" t="s">
        <v>1527</v>
      </c>
      <c r="B26" s="5">
        <v>46.41432660000001</v>
      </c>
    </row>
    <row r="27" spans="1:2" x14ac:dyDescent="0.25">
      <c r="A27" s="4" t="s">
        <v>1550</v>
      </c>
      <c r="B27" s="5">
        <v>42.276058750000011</v>
      </c>
    </row>
    <row r="28" spans="1:2" x14ac:dyDescent="0.25">
      <c r="A28" s="4" t="s">
        <v>1483</v>
      </c>
      <c r="B28" s="5">
        <v>38.283000000000001</v>
      </c>
    </row>
    <row r="29" spans="1:2" x14ac:dyDescent="0.25">
      <c r="A29" s="4" t="s">
        <v>1484</v>
      </c>
      <c r="B29" s="5">
        <v>34.23216</v>
      </c>
    </row>
    <row r="30" spans="1:2" x14ac:dyDescent="0.25">
      <c r="A30" s="4" t="s">
        <v>1656</v>
      </c>
      <c r="B30" s="5">
        <v>32.564321500000005</v>
      </c>
    </row>
    <row r="31" spans="1:2" x14ac:dyDescent="0.25">
      <c r="A31" s="4" t="s">
        <v>1480</v>
      </c>
      <c r="B31" s="5">
        <v>32.134695999999998</v>
      </c>
    </row>
    <row r="32" spans="1:2" x14ac:dyDescent="0.25">
      <c r="A32" s="4" t="s">
        <v>1595</v>
      </c>
      <c r="B32" s="5">
        <v>29.876396999999997</v>
      </c>
    </row>
    <row r="33" spans="1:2" x14ac:dyDescent="0.25">
      <c r="A33" s="4" t="s">
        <v>1590</v>
      </c>
      <c r="B33" s="5">
        <v>29.740110000000001</v>
      </c>
    </row>
    <row r="34" spans="1:2" x14ac:dyDescent="0.25">
      <c r="A34" s="4" t="s">
        <v>1493</v>
      </c>
      <c r="B34" s="5">
        <v>26.640090000000001</v>
      </c>
    </row>
    <row r="35" spans="1:2" x14ac:dyDescent="0.25">
      <c r="A35" s="4" t="s">
        <v>1530</v>
      </c>
      <c r="B35" s="5">
        <v>25.172134499999999</v>
      </c>
    </row>
    <row r="36" spans="1:2" x14ac:dyDescent="0.25">
      <c r="A36" s="4" t="s">
        <v>1494</v>
      </c>
      <c r="B36" s="5">
        <v>23.711589999999998</v>
      </c>
    </row>
    <row r="37" spans="1:2" x14ac:dyDescent="0.25">
      <c r="A37" s="4" t="s">
        <v>1507</v>
      </c>
      <c r="B37" s="5">
        <v>22.415769999999998</v>
      </c>
    </row>
    <row r="38" spans="1:2" x14ac:dyDescent="0.25">
      <c r="A38" s="4" t="s">
        <v>1519</v>
      </c>
      <c r="B38" s="5">
        <v>21.401050000000001</v>
      </c>
    </row>
    <row r="39" spans="1:2" x14ac:dyDescent="0.25">
      <c r="A39" s="4" t="s">
        <v>1520</v>
      </c>
      <c r="B39" s="5">
        <v>20.712651999999999</v>
      </c>
    </row>
    <row r="40" spans="1:2" x14ac:dyDescent="0.25">
      <c r="A40" s="4" t="s">
        <v>1526</v>
      </c>
      <c r="B40" s="5">
        <v>20.7047138</v>
      </c>
    </row>
    <row r="41" spans="1:2" x14ac:dyDescent="0.25">
      <c r="A41" s="4" t="s">
        <v>1645</v>
      </c>
      <c r="B41" s="5">
        <v>20.624000000000002</v>
      </c>
    </row>
    <row r="42" spans="1:2" x14ac:dyDescent="0.25">
      <c r="A42" s="4" t="s">
        <v>1565</v>
      </c>
      <c r="B42" s="5">
        <v>20.551257299999996</v>
      </c>
    </row>
    <row r="43" spans="1:2" x14ac:dyDescent="0.25">
      <c r="A43" s="4" t="s">
        <v>1414</v>
      </c>
      <c r="B43" s="5">
        <v>18.584</v>
      </c>
    </row>
    <row r="44" spans="1:2" x14ac:dyDescent="0.25">
      <c r="A44" s="4" t="s">
        <v>1419</v>
      </c>
      <c r="B44" s="5">
        <v>17.460249999999998</v>
      </c>
    </row>
    <row r="45" spans="1:2" x14ac:dyDescent="0.25">
      <c r="A45" s="4" t="s">
        <v>1415</v>
      </c>
      <c r="B45" s="5">
        <v>17.368068499999996</v>
      </c>
    </row>
    <row r="46" spans="1:2" x14ac:dyDescent="0.25">
      <c r="A46" s="4" t="s">
        <v>1551</v>
      </c>
      <c r="B46" s="5">
        <v>17.149926399999998</v>
      </c>
    </row>
    <row r="47" spans="1:2" x14ac:dyDescent="0.25">
      <c r="A47" s="4" t="s">
        <v>1532</v>
      </c>
      <c r="B47" s="5">
        <v>16.920996249999998</v>
      </c>
    </row>
    <row r="48" spans="1:2" x14ac:dyDescent="0.25">
      <c r="A48" s="4" t="s">
        <v>1470</v>
      </c>
      <c r="B48" s="5">
        <v>16.818909999999999</v>
      </c>
    </row>
    <row r="49" spans="1:2" x14ac:dyDescent="0.25">
      <c r="A49" s="4" t="s">
        <v>1456</v>
      </c>
      <c r="B49" s="5">
        <v>16.323488099999999</v>
      </c>
    </row>
    <row r="50" spans="1:2" x14ac:dyDescent="0.25">
      <c r="A50" s="4" t="s">
        <v>1631</v>
      </c>
      <c r="B50" s="5">
        <v>15.04875</v>
      </c>
    </row>
    <row r="51" spans="1:2" x14ac:dyDescent="0.25">
      <c r="A51" s="4" t="s">
        <v>1500</v>
      </c>
      <c r="B51" s="5">
        <v>14.746139469999997</v>
      </c>
    </row>
    <row r="52" spans="1:2" x14ac:dyDescent="0.25">
      <c r="A52" s="4" t="s">
        <v>1607</v>
      </c>
      <c r="B52" s="5">
        <v>14.736079999999999</v>
      </c>
    </row>
    <row r="53" spans="1:2" x14ac:dyDescent="0.25">
      <c r="A53" s="4" t="s">
        <v>1605</v>
      </c>
      <c r="B53" s="5">
        <v>14.104403999999997</v>
      </c>
    </row>
    <row r="54" spans="1:2" x14ac:dyDescent="0.25">
      <c r="A54" s="4" t="s">
        <v>1635</v>
      </c>
      <c r="B54" s="5">
        <v>13.954459999999999</v>
      </c>
    </row>
    <row r="55" spans="1:2" x14ac:dyDescent="0.25">
      <c r="A55" s="4" t="s">
        <v>1627</v>
      </c>
      <c r="B55" s="5">
        <v>13.515975000000001</v>
      </c>
    </row>
    <row r="56" spans="1:2" x14ac:dyDescent="0.25">
      <c r="A56" s="4" t="s">
        <v>1568</v>
      </c>
      <c r="B56" s="5">
        <v>13.033210800000001</v>
      </c>
    </row>
    <row r="57" spans="1:2" x14ac:dyDescent="0.25">
      <c r="A57" s="4" t="s">
        <v>1517</v>
      </c>
      <c r="B57" s="5">
        <v>12.7328279</v>
      </c>
    </row>
    <row r="58" spans="1:2" x14ac:dyDescent="0.25">
      <c r="A58" s="4" t="s">
        <v>1506</v>
      </c>
      <c r="B58" s="5">
        <v>12.63</v>
      </c>
    </row>
    <row r="59" spans="1:2" x14ac:dyDescent="0.25">
      <c r="A59" s="4" t="s">
        <v>1447</v>
      </c>
      <c r="B59" s="5">
        <v>11.6592825</v>
      </c>
    </row>
    <row r="60" spans="1:2" x14ac:dyDescent="0.25">
      <c r="A60" s="4" t="s">
        <v>1641</v>
      </c>
      <c r="B60" s="5">
        <v>11.654999999999999</v>
      </c>
    </row>
    <row r="61" spans="1:2" x14ac:dyDescent="0.25">
      <c r="A61" s="4" t="s">
        <v>1509</v>
      </c>
      <c r="B61" s="5">
        <v>10.472300000000001</v>
      </c>
    </row>
    <row r="62" spans="1:2" x14ac:dyDescent="0.25">
      <c r="A62" s="4" t="s">
        <v>1426</v>
      </c>
      <c r="B62" s="5">
        <v>10.449932500000003</v>
      </c>
    </row>
    <row r="63" spans="1:2" x14ac:dyDescent="0.25">
      <c r="A63" s="4" t="s">
        <v>1657</v>
      </c>
      <c r="B63" s="5">
        <v>10.216187249999999</v>
      </c>
    </row>
    <row r="64" spans="1:2" x14ac:dyDescent="0.25">
      <c r="A64" s="4" t="s">
        <v>1436</v>
      </c>
      <c r="B64" s="5">
        <v>10.147129999999999</v>
      </c>
    </row>
    <row r="65" spans="1:2" x14ac:dyDescent="0.25">
      <c r="A65" s="4" t="s">
        <v>1618</v>
      </c>
      <c r="B65" s="5">
        <v>9.7886089999999992</v>
      </c>
    </row>
    <row r="66" spans="1:2" x14ac:dyDescent="0.25">
      <c r="A66" s="4" t="s">
        <v>1432</v>
      </c>
      <c r="B66" s="5">
        <v>9.6229700000000005</v>
      </c>
    </row>
    <row r="67" spans="1:2" x14ac:dyDescent="0.25">
      <c r="A67" s="4" t="s">
        <v>1650</v>
      </c>
      <c r="B67" s="5">
        <v>9.6214800000000018</v>
      </c>
    </row>
    <row r="68" spans="1:2" x14ac:dyDescent="0.25">
      <c r="A68" s="4" t="s">
        <v>1422</v>
      </c>
      <c r="B68" s="5">
        <v>9.2773800000000008</v>
      </c>
    </row>
    <row r="69" spans="1:2" x14ac:dyDescent="0.25">
      <c r="A69" s="4" t="s">
        <v>1648</v>
      </c>
      <c r="B69" s="5">
        <v>9.2150406</v>
      </c>
    </row>
    <row r="70" spans="1:2" x14ac:dyDescent="0.25">
      <c r="A70" s="4" t="s">
        <v>1546</v>
      </c>
      <c r="B70" s="5">
        <v>8.9919969999999996</v>
      </c>
    </row>
    <row r="71" spans="1:2" x14ac:dyDescent="0.25">
      <c r="A71" s="4" t="s">
        <v>1610</v>
      </c>
      <c r="B71" s="5">
        <v>8.963616</v>
      </c>
    </row>
    <row r="72" spans="1:2" x14ac:dyDescent="0.25">
      <c r="A72" s="4" t="s">
        <v>1498</v>
      </c>
      <c r="B72" s="5">
        <v>8.7815999999999992</v>
      </c>
    </row>
    <row r="73" spans="1:2" x14ac:dyDescent="0.25">
      <c r="A73" s="4" t="s">
        <v>1428</v>
      </c>
      <c r="B73" s="5">
        <v>8.7771299999999997</v>
      </c>
    </row>
    <row r="74" spans="1:2" x14ac:dyDescent="0.25">
      <c r="A74" s="4" t="s">
        <v>1434</v>
      </c>
      <c r="B74" s="5">
        <v>8.7594259999999995</v>
      </c>
    </row>
    <row r="75" spans="1:2" x14ac:dyDescent="0.25">
      <c r="A75" s="4" t="s">
        <v>1651</v>
      </c>
      <c r="B75" s="5">
        <v>8.6587475999999999</v>
      </c>
    </row>
    <row r="76" spans="1:2" x14ac:dyDescent="0.25">
      <c r="A76" s="4" t="s">
        <v>1458</v>
      </c>
      <c r="B76" s="5">
        <v>8.4592799999999997</v>
      </c>
    </row>
    <row r="77" spans="1:2" x14ac:dyDescent="0.25">
      <c r="A77" s="4" t="s">
        <v>1549</v>
      </c>
      <c r="B77" s="5">
        <v>8.2438340000000014</v>
      </c>
    </row>
    <row r="78" spans="1:2" x14ac:dyDescent="0.25">
      <c r="A78" s="4" t="s">
        <v>1408</v>
      </c>
      <c r="B78" s="5">
        <v>8.2370000000000001</v>
      </c>
    </row>
    <row r="79" spans="1:2" x14ac:dyDescent="0.25">
      <c r="A79" s="4" t="s">
        <v>1439</v>
      </c>
      <c r="B79" s="5">
        <v>8.2200000000000006</v>
      </c>
    </row>
    <row r="80" spans="1:2" x14ac:dyDescent="0.25">
      <c r="A80" s="4" t="s">
        <v>1703</v>
      </c>
      <c r="B80" s="5">
        <v>8.0231300000000019</v>
      </c>
    </row>
    <row r="81" spans="1:2" x14ac:dyDescent="0.25">
      <c r="A81" s="4" t="s">
        <v>1661</v>
      </c>
      <c r="B81" s="5">
        <v>7.7365200000000005</v>
      </c>
    </row>
    <row r="82" spans="1:2" x14ac:dyDescent="0.25">
      <c r="A82" s="4" t="s">
        <v>1413</v>
      </c>
      <c r="B82" s="5">
        <v>7.5703040000000001</v>
      </c>
    </row>
    <row r="83" spans="1:2" x14ac:dyDescent="0.25">
      <c r="A83" s="4" t="s">
        <v>1659</v>
      </c>
      <c r="B83" s="5">
        <v>7.0801239999999996</v>
      </c>
    </row>
    <row r="84" spans="1:2" x14ac:dyDescent="0.25">
      <c r="A84" s="4" t="s">
        <v>1416</v>
      </c>
      <c r="B84" s="5">
        <v>6.4496123699999988</v>
      </c>
    </row>
    <row r="85" spans="1:2" x14ac:dyDescent="0.25">
      <c r="A85" s="4" t="s">
        <v>1613</v>
      </c>
      <c r="B85" s="5">
        <v>6.2567490000000001</v>
      </c>
    </row>
    <row r="86" spans="1:2" x14ac:dyDescent="0.25">
      <c r="A86" s="4" t="s">
        <v>1611</v>
      </c>
      <c r="B86" s="5">
        <v>6.0822519999999995</v>
      </c>
    </row>
    <row r="87" spans="1:2" x14ac:dyDescent="0.25">
      <c r="A87" s="4" t="s">
        <v>1482</v>
      </c>
      <c r="B87" s="5">
        <v>6.0200725000000004</v>
      </c>
    </row>
    <row r="88" spans="1:2" x14ac:dyDescent="0.25">
      <c r="A88" s="4" t="s">
        <v>1457</v>
      </c>
      <c r="B88" s="5">
        <v>5.8468318999999997</v>
      </c>
    </row>
    <row r="89" spans="1:2" x14ac:dyDescent="0.25">
      <c r="A89" s="4" t="s">
        <v>1464</v>
      </c>
      <c r="B89" s="5">
        <v>5.8341059999999993</v>
      </c>
    </row>
    <row r="90" spans="1:2" x14ac:dyDescent="0.25">
      <c r="A90" s="4" t="s">
        <v>1443</v>
      </c>
      <c r="B90" s="5">
        <v>5.7683800000000005</v>
      </c>
    </row>
    <row r="91" spans="1:2" x14ac:dyDescent="0.25">
      <c r="A91" s="4" t="s">
        <v>1535</v>
      </c>
      <c r="B91" s="5">
        <v>5.6261675999999996</v>
      </c>
    </row>
    <row r="92" spans="1:2" x14ac:dyDescent="0.25">
      <c r="A92" s="4" t="s">
        <v>1518</v>
      </c>
      <c r="B92" s="5">
        <v>5.5429060000000003</v>
      </c>
    </row>
    <row r="93" spans="1:2" x14ac:dyDescent="0.25">
      <c r="A93" s="4" t="s">
        <v>1438</v>
      </c>
      <c r="B93" s="5">
        <v>5.1511429999999994</v>
      </c>
    </row>
    <row r="94" spans="1:2" x14ac:dyDescent="0.25">
      <c r="A94" s="4" t="s">
        <v>1575</v>
      </c>
      <c r="B94" s="5">
        <v>5.0472469999999996</v>
      </c>
    </row>
    <row r="95" spans="1:2" x14ac:dyDescent="0.25">
      <c r="A95" s="4" t="s">
        <v>1701</v>
      </c>
      <c r="B95" s="5">
        <v>5.0250000000000004</v>
      </c>
    </row>
    <row r="96" spans="1:2" x14ac:dyDescent="0.25">
      <c r="A96" s="4" t="s">
        <v>1491</v>
      </c>
      <c r="B96" s="5">
        <v>4.8926249999999998</v>
      </c>
    </row>
    <row r="97" spans="1:2" x14ac:dyDescent="0.25">
      <c r="A97" s="4" t="s">
        <v>1515</v>
      </c>
      <c r="B97" s="5">
        <v>4.8575200000000009</v>
      </c>
    </row>
    <row r="98" spans="1:2" x14ac:dyDescent="0.25">
      <c r="A98" s="4" t="s">
        <v>1612</v>
      </c>
      <c r="B98" s="5">
        <v>4.8001800000000001</v>
      </c>
    </row>
    <row r="99" spans="1:2" x14ac:dyDescent="0.25">
      <c r="A99" s="4" t="s">
        <v>1435</v>
      </c>
      <c r="B99" s="5">
        <v>4.6923399999999997</v>
      </c>
    </row>
    <row r="100" spans="1:2" x14ac:dyDescent="0.25">
      <c r="A100" s="4" t="s">
        <v>1630</v>
      </c>
      <c r="B100" s="5">
        <v>4.6281819999999989</v>
      </c>
    </row>
    <row r="101" spans="1:2" x14ac:dyDescent="0.25">
      <c r="A101" s="4" t="s">
        <v>1437</v>
      </c>
      <c r="B101" s="5">
        <v>4.5943199999999997</v>
      </c>
    </row>
    <row r="102" spans="1:2" x14ac:dyDescent="0.25">
      <c r="A102" s="4" t="s">
        <v>1637</v>
      </c>
      <c r="B102" s="5">
        <v>4.390509999999999</v>
      </c>
    </row>
    <row r="103" spans="1:2" x14ac:dyDescent="0.25">
      <c r="A103" s="4" t="s">
        <v>1621</v>
      </c>
      <c r="B103" s="5">
        <v>3.9296379999999997</v>
      </c>
    </row>
    <row r="104" spans="1:2" x14ac:dyDescent="0.25">
      <c r="A104" s="4" t="s">
        <v>1461</v>
      </c>
      <c r="B104" s="5">
        <v>3.8272080000000002</v>
      </c>
    </row>
    <row r="105" spans="1:2" x14ac:dyDescent="0.25">
      <c r="A105" s="4" t="s">
        <v>1638</v>
      </c>
      <c r="B105" s="5">
        <v>3.8164777499999998</v>
      </c>
    </row>
    <row r="106" spans="1:2" x14ac:dyDescent="0.25">
      <c r="A106" s="4" t="s">
        <v>1655</v>
      </c>
      <c r="B106" s="5">
        <v>3.8081055000000004</v>
      </c>
    </row>
    <row r="107" spans="1:2" x14ac:dyDescent="0.25">
      <c r="A107" s="4" t="s">
        <v>1702</v>
      </c>
      <c r="B107" s="5">
        <v>3.7910000000000004</v>
      </c>
    </row>
    <row r="108" spans="1:2" x14ac:dyDescent="0.25">
      <c r="A108" s="4" t="s">
        <v>1534</v>
      </c>
      <c r="B108" s="5">
        <v>3.2588703800000007</v>
      </c>
    </row>
    <row r="109" spans="1:2" x14ac:dyDescent="0.25">
      <c r="A109" s="4" t="s">
        <v>1576</v>
      </c>
      <c r="B109" s="5">
        <v>3.2031600000000005</v>
      </c>
    </row>
    <row r="110" spans="1:2" x14ac:dyDescent="0.25">
      <c r="A110" s="4" t="s">
        <v>1644</v>
      </c>
      <c r="B110" s="5">
        <v>3.1356330000000003</v>
      </c>
    </row>
    <row r="111" spans="1:2" x14ac:dyDescent="0.25">
      <c r="A111" s="4" t="s">
        <v>1543</v>
      </c>
      <c r="B111" s="5">
        <v>2.9151634999999998</v>
      </c>
    </row>
    <row r="112" spans="1:2" x14ac:dyDescent="0.25">
      <c r="A112" s="4" t="s">
        <v>1510</v>
      </c>
      <c r="B112" s="5">
        <v>2.8824339999999999</v>
      </c>
    </row>
    <row r="113" spans="1:2" x14ac:dyDescent="0.25">
      <c r="A113" s="4" t="s">
        <v>1488</v>
      </c>
      <c r="B113" s="5">
        <v>2.7524999999999999</v>
      </c>
    </row>
    <row r="114" spans="1:2" x14ac:dyDescent="0.25">
      <c r="A114" s="4" t="s">
        <v>1544</v>
      </c>
      <c r="B114" s="5">
        <v>2.7460517999999996</v>
      </c>
    </row>
    <row r="115" spans="1:2" x14ac:dyDescent="0.25">
      <c r="A115" s="4" t="s">
        <v>1429</v>
      </c>
      <c r="B115" s="5">
        <v>2.5960293800000001</v>
      </c>
    </row>
    <row r="116" spans="1:2" x14ac:dyDescent="0.25">
      <c r="A116" s="4" t="s">
        <v>1427</v>
      </c>
      <c r="B116" s="5">
        <v>2.5739999999999998</v>
      </c>
    </row>
    <row r="117" spans="1:2" x14ac:dyDescent="0.25">
      <c r="A117" s="4" t="s">
        <v>1440</v>
      </c>
      <c r="B117" s="5">
        <v>2.4019349999999999</v>
      </c>
    </row>
    <row r="118" spans="1:2" x14ac:dyDescent="0.25">
      <c r="A118" s="4" t="s">
        <v>1511</v>
      </c>
      <c r="B118" s="5">
        <v>2.3916650000000002</v>
      </c>
    </row>
    <row r="119" spans="1:2" x14ac:dyDescent="0.25">
      <c r="A119" s="4" t="s">
        <v>1449</v>
      </c>
      <c r="B119" s="5">
        <v>2.3563274999999999</v>
      </c>
    </row>
    <row r="120" spans="1:2" x14ac:dyDescent="0.25">
      <c r="A120" s="4" t="s">
        <v>1563</v>
      </c>
      <c r="B120" s="5">
        <v>2.1833</v>
      </c>
    </row>
    <row r="121" spans="1:2" x14ac:dyDescent="0.25">
      <c r="A121" s="4" t="s">
        <v>1433</v>
      </c>
      <c r="B121" s="5">
        <v>2.1379563200000002</v>
      </c>
    </row>
    <row r="122" spans="1:2" x14ac:dyDescent="0.25">
      <c r="A122" s="4" t="s">
        <v>1579</v>
      </c>
      <c r="B122" s="5">
        <v>2.1335459999999999</v>
      </c>
    </row>
    <row r="123" spans="1:2" x14ac:dyDescent="0.25">
      <c r="A123" s="4" t="s">
        <v>1597</v>
      </c>
      <c r="B123" s="5">
        <v>2.1170879999999999</v>
      </c>
    </row>
    <row r="124" spans="1:2" x14ac:dyDescent="0.25">
      <c r="A124" s="4" t="s">
        <v>1676</v>
      </c>
      <c r="B124" s="5">
        <v>1.99512</v>
      </c>
    </row>
    <row r="125" spans="1:2" x14ac:dyDescent="0.25">
      <c r="A125" s="4" t="s">
        <v>1664</v>
      </c>
      <c r="B125" s="5">
        <v>1.9091999999999998</v>
      </c>
    </row>
    <row r="126" spans="1:2" x14ac:dyDescent="0.25">
      <c r="A126" s="4" t="s">
        <v>1485</v>
      </c>
      <c r="B126" s="5">
        <v>1.8806659999999997</v>
      </c>
    </row>
    <row r="127" spans="1:2" x14ac:dyDescent="0.25">
      <c r="A127" s="4" t="s">
        <v>1571</v>
      </c>
      <c r="B127" s="5">
        <v>1.8697526</v>
      </c>
    </row>
    <row r="128" spans="1:2" x14ac:dyDescent="0.25">
      <c r="A128" s="4" t="s">
        <v>1559</v>
      </c>
      <c r="B128" s="5">
        <v>1.8563295300000002</v>
      </c>
    </row>
    <row r="129" spans="1:2" x14ac:dyDescent="0.25">
      <c r="A129" s="4" t="s">
        <v>1502</v>
      </c>
      <c r="B129" s="5">
        <v>1.8361724000000004</v>
      </c>
    </row>
    <row r="130" spans="1:2" x14ac:dyDescent="0.25">
      <c r="A130" s="4" t="s">
        <v>1628</v>
      </c>
      <c r="B130" s="5">
        <v>1.7687999999999999</v>
      </c>
    </row>
    <row r="131" spans="1:2" x14ac:dyDescent="0.25">
      <c r="A131" s="4" t="s">
        <v>1696</v>
      </c>
      <c r="B131" s="5">
        <v>1.7539999999999998</v>
      </c>
    </row>
    <row r="132" spans="1:2" x14ac:dyDescent="0.25">
      <c r="A132" s="4" t="s">
        <v>1420</v>
      </c>
      <c r="B132" s="5">
        <v>1.7366999999999999</v>
      </c>
    </row>
    <row r="133" spans="1:2" x14ac:dyDescent="0.25">
      <c r="A133" s="4" t="s">
        <v>1504</v>
      </c>
      <c r="B133" s="5">
        <v>1.7250000000000001</v>
      </c>
    </row>
    <row r="134" spans="1:2" x14ac:dyDescent="0.25">
      <c r="A134" s="4" t="s">
        <v>1578</v>
      </c>
      <c r="B134" s="5">
        <v>1.7140100800000002</v>
      </c>
    </row>
    <row r="135" spans="1:2" x14ac:dyDescent="0.25">
      <c r="A135" s="4" t="s">
        <v>1616</v>
      </c>
      <c r="B135" s="5">
        <v>1.5944399999999999</v>
      </c>
    </row>
    <row r="136" spans="1:2" x14ac:dyDescent="0.25">
      <c r="A136" s="4" t="s">
        <v>1453</v>
      </c>
      <c r="B136" s="5">
        <v>1.569</v>
      </c>
    </row>
    <row r="137" spans="1:2" x14ac:dyDescent="0.25">
      <c r="A137" s="4" t="s">
        <v>1633</v>
      </c>
      <c r="B137" s="5">
        <v>1.53291</v>
      </c>
    </row>
    <row r="138" spans="1:2" x14ac:dyDescent="0.25">
      <c r="A138" s="4" t="s">
        <v>1471</v>
      </c>
      <c r="B138" s="5">
        <v>1.4844699999999997</v>
      </c>
    </row>
    <row r="139" spans="1:2" x14ac:dyDescent="0.25">
      <c r="A139" s="4" t="s">
        <v>1705</v>
      </c>
      <c r="B139" s="5">
        <v>1.38917</v>
      </c>
    </row>
    <row r="140" spans="1:2" x14ac:dyDescent="0.25">
      <c r="A140" s="4" t="s">
        <v>1666</v>
      </c>
      <c r="B140" s="5">
        <v>1.3715727999999998</v>
      </c>
    </row>
    <row r="141" spans="1:2" x14ac:dyDescent="0.25">
      <c r="A141" s="4" t="s">
        <v>1444</v>
      </c>
      <c r="B141" s="5">
        <v>1.3491499999999998</v>
      </c>
    </row>
    <row r="142" spans="1:2" x14ac:dyDescent="0.25">
      <c r="A142" s="4" t="s">
        <v>1465</v>
      </c>
      <c r="B142" s="5">
        <v>1.343672</v>
      </c>
    </row>
    <row r="143" spans="1:2" x14ac:dyDescent="0.25">
      <c r="A143" s="4" t="s">
        <v>1586</v>
      </c>
      <c r="B143" s="5">
        <v>1.3155029999999999</v>
      </c>
    </row>
    <row r="144" spans="1:2" x14ac:dyDescent="0.25">
      <c r="A144" s="4" t="s">
        <v>1640</v>
      </c>
      <c r="B144" s="5">
        <v>1.3049999999999999</v>
      </c>
    </row>
    <row r="145" spans="1:2" x14ac:dyDescent="0.25">
      <c r="A145" s="4" t="s">
        <v>1454</v>
      </c>
      <c r="B145" s="5">
        <v>1.2971999999999999</v>
      </c>
    </row>
    <row r="146" spans="1:2" x14ac:dyDescent="0.25">
      <c r="A146" s="4" t="s">
        <v>1497</v>
      </c>
      <c r="B146" s="5">
        <v>1.2716850500000001</v>
      </c>
    </row>
    <row r="147" spans="1:2" x14ac:dyDescent="0.25">
      <c r="A147" s="4" t="s">
        <v>1538</v>
      </c>
      <c r="B147" s="5">
        <v>1.26352</v>
      </c>
    </row>
    <row r="148" spans="1:2" x14ac:dyDescent="0.25">
      <c r="A148" s="4" t="s">
        <v>1490</v>
      </c>
      <c r="B148" s="5">
        <v>1.2622499999999999</v>
      </c>
    </row>
    <row r="149" spans="1:2" x14ac:dyDescent="0.25">
      <c r="A149" s="4" t="s">
        <v>1599</v>
      </c>
      <c r="B149" s="5">
        <v>1.18018</v>
      </c>
    </row>
    <row r="150" spans="1:2" x14ac:dyDescent="0.25">
      <c r="A150" s="4" t="s">
        <v>1547</v>
      </c>
      <c r="B150" s="5">
        <v>1.1727125</v>
      </c>
    </row>
    <row r="151" spans="1:2" x14ac:dyDescent="0.25">
      <c r="A151" s="4" t="s">
        <v>1643</v>
      </c>
      <c r="B151" s="5">
        <v>1.1647339999999999</v>
      </c>
    </row>
    <row r="152" spans="1:2" x14ac:dyDescent="0.25">
      <c r="A152" s="4" t="s">
        <v>1609</v>
      </c>
      <c r="B152" s="5">
        <v>1.10348</v>
      </c>
    </row>
    <row r="153" spans="1:2" x14ac:dyDescent="0.25">
      <c r="A153" s="4" t="s">
        <v>1496</v>
      </c>
      <c r="B153" s="5">
        <v>1.09005</v>
      </c>
    </row>
    <row r="154" spans="1:2" x14ac:dyDescent="0.25">
      <c r="A154" s="4" t="s">
        <v>1452</v>
      </c>
      <c r="B154" s="5">
        <v>1.0889920000000002</v>
      </c>
    </row>
    <row r="155" spans="1:2" x14ac:dyDescent="0.25">
      <c r="A155" s="4" t="s">
        <v>1589</v>
      </c>
      <c r="B155" s="5">
        <v>1.0335299999999998</v>
      </c>
    </row>
    <row r="156" spans="1:2" x14ac:dyDescent="0.25">
      <c r="A156" s="4" t="s">
        <v>1573</v>
      </c>
      <c r="B156" s="5">
        <v>1.0107999999999999</v>
      </c>
    </row>
    <row r="157" spans="1:2" x14ac:dyDescent="0.25">
      <c r="A157" s="4" t="s">
        <v>1594</v>
      </c>
      <c r="B157" s="5">
        <v>1.01</v>
      </c>
    </row>
    <row r="158" spans="1:2" x14ac:dyDescent="0.25">
      <c r="A158" s="4" t="s">
        <v>1478</v>
      </c>
      <c r="B158" s="5">
        <v>1.0097499999999999</v>
      </c>
    </row>
    <row r="159" spans="1:2" x14ac:dyDescent="0.25">
      <c r="A159" s="4" t="s">
        <v>1642</v>
      </c>
      <c r="B159" s="5">
        <v>0.9590240000000001</v>
      </c>
    </row>
    <row r="160" spans="1:2" x14ac:dyDescent="0.25">
      <c r="A160" s="4" t="s">
        <v>1425</v>
      </c>
      <c r="B160" s="5">
        <v>0.94922775000000004</v>
      </c>
    </row>
    <row r="161" spans="1:2" x14ac:dyDescent="0.25">
      <c r="A161" s="4" t="s">
        <v>1430</v>
      </c>
      <c r="B161" s="5">
        <v>0.94285100000000011</v>
      </c>
    </row>
    <row r="162" spans="1:2" x14ac:dyDescent="0.25">
      <c r="A162" s="4" t="s">
        <v>1682</v>
      </c>
      <c r="B162" s="5">
        <v>0.93981999999999999</v>
      </c>
    </row>
    <row r="163" spans="1:2" x14ac:dyDescent="0.25">
      <c r="A163" s="4" t="s">
        <v>1677</v>
      </c>
      <c r="B163" s="5">
        <v>0.93075000000000008</v>
      </c>
    </row>
    <row r="164" spans="1:2" x14ac:dyDescent="0.25">
      <c r="A164" s="4" t="s">
        <v>1629</v>
      </c>
      <c r="B164" s="5">
        <v>0.90414820000000007</v>
      </c>
    </row>
    <row r="165" spans="1:2" x14ac:dyDescent="0.25">
      <c r="A165" s="4" t="s">
        <v>1405</v>
      </c>
      <c r="B165" s="5">
        <v>0.9</v>
      </c>
    </row>
    <row r="166" spans="1:2" x14ac:dyDescent="0.25">
      <c r="A166" s="4" t="s">
        <v>1542</v>
      </c>
      <c r="B166" s="5">
        <v>0.88847500000000001</v>
      </c>
    </row>
    <row r="167" spans="1:2" x14ac:dyDescent="0.25">
      <c r="A167" s="4" t="s">
        <v>1574</v>
      </c>
      <c r="B167" s="5">
        <v>0.88124999999999998</v>
      </c>
    </row>
    <row r="168" spans="1:2" x14ac:dyDescent="0.25">
      <c r="A168" s="4" t="s">
        <v>1495</v>
      </c>
      <c r="B168" s="5">
        <v>0.86</v>
      </c>
    </row>
    <row r="169" spans="1:2" x14ac:dyDescent="0.25">
      <c r="A169" s="4" t="s">
        <v>1445</v>
      </c>
      <c r="B169" s="5">
        <v>0.85435000000000005</v>
      </c>
    </row>
    <row r="170" spans="1:2" x14ac:dyDescent="0.25">
      <c r="A170" s="4" t="s">
        <v>1583</v>
      </c>
      <c r="B170" s="5">
        <v>0.85</v>
      </c>
    </row>
    <row r="171" spans="1:2" x14ac:dyDescent="0.25">
      <c r="A171" s="4" t="s">
        <v>1477</v>
      </c>
      <c r="B171" s="5">
        <v>0.84150000000000003</v>
      </c>
    </row>
    <row r="172" spans="1:2" x14ac:dyDescent="0.25">
      <c r="A172" s="4" t="s">
        <v>1472</v>
      </c>
      <c r="B172" s="5">
        <v>0.81931999999999983</v>
      </c>
    </row>
    <row r="173" spans="1:2" x14ac:dyDescent="0.25">
      <c r="A173" s="4" t="s">
        <v>1555</v>
      </c>
      <c r="B173" s="5">
        <v>0.81700000000000006</v>
      </c>
    </row>
    <row r="174" spans="1:2" x14ac:dyDescent="0.25">
      <c r="A174" s="4" t="s">
        <v>1467</v>
      </c>
      <c r="B174" s="5">
        <v>0.81380350000000012</v>
      </c>
    </row>
    <row r="175" spans="1:2" x14ac:dyDescent="0.25">
      <c r="A175" s="4" t="s">
        <v>1459</v>
      </c>
      <c r="B175" s="5">
        <v>0.80755500000000013</v>
      </c>
    </row>
    <row r="176" spans="1:2" x14ac:dyDescent="0.25">
      <c r="A176" s="4" t="s">
        <v>1698</v>
      </c>
      <c r="B176" s="5">
        <v>0.78525999999999996</v>
      </c>
    </row>
    <row r="177" spans="1:2" x14ac:dyDescent="0.25">
      <c r="A177" s="4" t="s">
        <v>1424</v>
      </c>
      <c r="B177" s="5">
        <v>0.76280000000000003</v>
      </c>
    </row>
    <row r="178" spans="1:2" x14ac:dyDescent="0.25">
      <c r="A178" s="4" t="s">
        <v>1647</v>
      </c>
      <c r="B178" s="5">
        <v>0.75678000000000001</v>
      </c>
    </row>
    <row r="179" spans="1:2" x14ac:dyDescent="0.25">
      <c r="A179" s="4" t="s">
        <v>1473</v>
      </c>
      <c r="B179" s="5">
        <v>0.74280500000000005</v>
      </c>
    </row>
    <row r="180" spans="1:2" x14ac:dyDescent="0.25">
      <c r="A180" s="4" t="s">
        <v>1674</v>
      </c>
      <c r="B180" s="5">
        <v>0.73007999999999995</v>
      </c>
    </row>
    <row r="181" spans="1:2" x14ac:dyDescent="0.25">
      <c r="A181" s="4" t="s">
        <v>1707</v>
      </c>
      <c r="B181" s="5">
        <v>0.72</v>
      </c>
    </row>
    <row r="182" spans="1:2" x14ac:dyDescent="0.25">
      <c r="A182" s="4" t="s">
        <v>1662</v>
      </c>
      <c r="B182" s="5">
        <v>0.70937499999999998</v>
      </c>
    </row>
    <row r="183" spans="1:2" x14ac:dyDescent="0.25">
      <c r="A183" s="4" t="s">
        <v>1540</v>
      </c>
      <c r="B183" s="5">
        <v>0.70023999999999997</v>
      </c>
    </row>
    <row r="184" spans="1:2" x14ac:dyDescent="0.25">
      <c r="A184" s="4" t="s">
        <v>1479</v>
      </c>
      <c r="B184" s="5">
        <v>0.685446</v>
      </c>
    </row>
    <row r="185" spans="1:2" x14ac:dyDescent="0.25">
      <c r="A185" s="4" t="s">
        <v>1554</v>
      </c>
      <c r="B185" s="5">
        <v>0.65245000000000009</v>
      </c>
    </row>
    <row r="186" spans="1:2" x14ac:dyDescent="0.25">
      <c r="A186" s="4" t="s">
        <v>1713</v>
      </c>
      <c r="B186" s="5">
        <v>0.58338999999999996</v>
      </c>
    </row>
    <row r="187" spans="1:2" x14ac:dyDescent="0.25">
      <c r="A187" s="4" t="s">
        <v>1614</v>
      </c>
      <c r="B187" s="5">
        <v>0.57956299999999994</v>
      </c>
    </row>
    <row r="188" spans="1:2" x14ac:dyDescent="0.25">
      <c r="A188" s="4" t="s">
        <v>1418</v>
      </c>
      <c r="B188" s="5">
        <v>0.56000000000000005</v>
      </c>
    </row>
    <row r="189" spans="1:2" x14ac:dyDescent="0.25">
      <c r="A189" s="4" t="s">
        <v>1451</v>
      </c>
      <c r="B189" s="5">
        <v>0.53639999999999999</v>
      </c>
    </row>
    <row r="190" spans="1:2" x14ac:dyDescent="0.25">
      <c r="A190" s="4" t="s">
        <v>1649</v>
      </c>
      <c r="B190" s="5">
        <v>0.53565000000000007</v>
      </c>
    </row>
    <row r="191" spans="1:2" x14ac:dyDescent="0.25">
      <c r="A191" s="4" t="s">
        <v>1531</v>
      </c>
      <c r="B191" s="5">
        <v>0.49409999999999998</v>
      </c>
    </row>
    <row r="192" spans="1:2" x14ac:dyDescent="0.25">
      <c r="A192" s="4" t="s">
        <v>1417</v>
      </c>
      <c r="B192" s="5">
        <v>0.47886299999999998</v>
      </c>
    </row>
    <row r="193" spans="1:2" x14ac:dyDescent="0.25">
      <c r="A193" s="4" t="s">
        <v>1685</v>
      </c>
      <c r="B193" s="5">
        <v>0.4753601856000001</v>
      </c>
    </row>
    <row r="194" spans="1:2" x14ac:dyDescent="0.25">
      <c r="A194" s="4" t="s">
        <v>1516</v>
      </c>
      <c r="B194" s="5">
        <v>0.47092500000000004</v>
      </c>
    </row>
    <row r="195" spans="1:2" x14ac:dyDescent="0.25">
      <c r="A195" s="4" t="s">
        <v>1663</v>
      </c>
      <c r="B195" s="5">
        <v>0.45500000000000002</v>
      </c>
    </row>
    <row r="196" spans="1:2" x14ac:dyDescent="0.25">
      <c r="A196" s="4" t="s">
        <v>1567</v>
      </c>
      <c r="B196" s="5">
        <v>0.45266239999999996</v>
      </c>
    </row>
    <row r="197" spans="1:2" x14ac:dyDescent="0.25">
      <c r="A197" s="4" t="s">
        <v>1539</v>
      </c>
      <c r="B197" s="5">
        <v>0.44512075400000006</v>
      </c>
    </row>
    <row r="198" spans="1:2" x14ac:dyDescent="0.25">
      <c r="A198" s="4" t="s">
        <v>1501</v>
      </c>
      <c r="B198" s="5">
        <v>0.43212410000000007</v>
      </c>
    </row>
    <row r="199" spans="1:2" x14ac:dyDescent="0.25">
      <c r="A199" s="4" t="s">
        <v>1653</v>
      </c>
      <c r="B199" s="5">
        <v>0.42389000000000004</v>
      </c>
    </row>
    <row r="200" spans="1:2" x14ac:dyDescent="0.25">
      <c r="A200" s="4" t="s">
        <v>1604</v>
      </c>
      <c r="B200" s="5">
        <v>0.42174</v>
      </c>
    </row>
    <row r="201" spans="1:2" x14ac:dyDescent="0.25">
      <c r="A201" s="4" t="s">
        <v>1617</v>
      </c>
      <c r="B201" s="5">
        <v>0.41924700000000004</v>
      </c>
    </row>
    <row r="202" spans="1:2" x14ac:dyDescent="0.25">
      <c r="A202" s="4" t="s">
        <v>1593</v>
      </c>
      <c r="B202" s="5">
        <v>0.39944000000000002</v>
      </c>
    </row>
    <row r="203" spans="1:2" x14ac:dyDescent="0.25">
      <c r="A203" s="4" t="s">
        <v>1608</v>
      </c>
      <c r="B203" s="5">
        <v>0.39938999999999991</v>
      </c>
    </row>
    <row r="204" spans="1:2" x14ac:dyDescent="0.25">
      <c r="A204" s="4" t="s">
        <v>1598</v>
      </c>
      <c r="B204" s="5">
        <v>0.39102254600000003</v>
      </c>
    </row>
    <row r="205" spans="1:2" x14ac:dyDescent="0.25">
      <c r="A205" s="4" t="s">
        <v>1522</v>
      </c>
      <c r="B205" s="5">
        <v>0.37769400000000003</v>
      </c>
    </row>
    <row r="206" spans="1:2" x14ac:dyDescent="0.25">
      <c r="A206" s="4" t="s">
        <v>1577</v>
      </c>
      <c r="B206" s="5">
        <v>0.36326265000000002</v>
      </c>
    </row>
    <row r="207" spans="1:2" x14ac:dyDescent="0.25">
      <c r="A207" s="4" t="s">
        <v>1591</v>
      </c>
      <c r="B207" s="5">
        <v>0.35395599999999999</v>
      </c>
    </row>
    <row r="208" spans="1:2" x14ac:dyDescent="0.25">
      <c r="A208" s="4" t="s">
        <v>1580</v>
      </c>
      <c r="B208" s="5">
        <v>0.34919000000000006</v>
      </c>
    </row>
    <row r="209" spans="1:2" x14ac:dyDescent="0.25">
      <c r="A209" s="4" t="s">
        <v>1514</v>
      </c>
      <c r="B209" s="5">
        <v>0.33415</v>
      </c>
    </row>
    <row r="210" spans="1:2" x14ac:dyDescent="0.25">
      <c r="A210" s="4" t="s">
        <v>1694</v>
      </c>
      <c r="B210" s="5">
        <v>0.3336896184</v>
      </c>
    </row>
    <row r="211" spans="1:2" x14ac:dyDescent="0.25">
      <c r="A211" s="4" t="s">
        <v>1704</v>
      </c>
      <c r="B211" s="5">
        <v>0.30803999999999998</v>
      </c>
    </row>
    <row r="212" spans="1:2" x14ac:dyDescent="0.25">
      <c r="A212" s="4" t="s">
        <v>1711</v>
      </c>
      <c r="B212" s="5">
        <v>0.3</v>
      </c>
    </row>
    <row r="213" spans="1:2" x14ac:dyDescent="0.25">
      <c r="A213" s="4" t="s">
        <v>1513</v>
      </c>
      <c r="B213" s="5">
        <v>0.27729999999999999</v>
      </c>
    </row>
    <row r="214" spans="1:2" x14ac:dyDescent="0.25">
      <c r="A214" s="4" t="s">
        <v>1673</v>
      </c>
      <c r="B214" s="5">
        <v>0.26405000000000001</v>
      </c>
    </row>
    <row r="215" spans="1:2" x14ac:dyDescent="0.25">
      <c r="A215" s="4" t="s">
        <v>1508</v>
      </c>
      <c r="B215" s="5">
        <v>0.25639989000000002</v>
      </c>
    </row>
    <row r="216" spans="1:2" x14ac:dyDescent="0.25">
      <c r="A216" s="4" t="s">
        <v>1620</v>
      </c>
      <c r="B216" s="5">
        <v>0.25209199999999998</v>
      </c>
    </row>
    <row r="217" spans="1:2" x14ac:dyDescent="0.25">
      <c r="A217" s="4" t="s">
        <v>1570</v>
      </c>
      <c r="B217" s="5">
        <v>0.24362500000000001</v>
      </c>
    </row>
    <row r="218" spans="1:2" x14ac:dyDescent="0.25">
      <c r="A218" s="4" t="s">
        <v>1441</v>
      </c>
      <c r="B218" s="5">
        <v>0.24254999999999999</v>
      </c>
    </row>
    <row r="219" spans="1:2" x14ac:dyDescent="0.25">
      <c r="A219" s="4" t="s">
        <v>1680</v>
      </c>
      <c r="B219" s="5">
        <v>0.24149999999999999</v>
      </c>
    </row>
    <row r="220" spans="1:2" x14ac:dyDescent="0.25">
      <c r="A220" s="4" t="s">
        <v>1557</v>
      </c>
      <c r="B220" s="5">
        <v>0.23039999999999999</v>
      </c>
    </row>
    <row r="221" spans="1:2" x14ac:dyDescent="0.25">
      <c r="A221" s="4" t="s">
        <v>1658</v>
      </c>
      <c r="B221" s="5">
        <v>0.22634000000000004</v>
      </c>
    </row>
    <row r="222" spans="1:2" x14ac:dyDescent="0.25">
      <c r="A222" s="4" t="s">
        <v>1462</v>
      </c>
      <c r="B222" s="5">
        <v>0.19704869999999999</v>
      </c>
    </row>
    <row r="223" spans="1:2" x14ac:dyDescent="0.25">
      <c r="A223" s="4" t="s">
        <v>1548</v>
      </c>
      <c r="B223" s="5">
        <v>0.1966</v>
      </c>
    </row>
    <row r="224" spans="1:2" x14ac:dyDescent="0.25">
      <c r="A224" s="4" t="s">
        <v>1503</v>
      </c>
      <c r="B224" s="5">
        <v>0.19140000000000001</v>
      </c>
    </row>
    <row r="225" spans="1:2" x14ac:dyDescent="0.25">
      <c r="A225" s="4" t="s">
        <v>1596</v>
      </c>
      <c r="B225" s="5">
        <v>0.1875</v>
      </c>
    </row>
    <row r="226" spans="1:2" x14ac:dyDescent="0.25">
      <c r="A226" s="4" t="s">
        <v>1476</v>
      </c>
      <c r="B226" s="5">
        <v>0.17531515000000003</v>
      </c>
    </row>
    <row r="227" spans="1:2" x14ac:dyDescent="0.25">
      <c r="A227" s="4" t="s">
        <v>1525</v>
      </c>
      <c r="B227" s="5">
        <v>0.1692536</v>
      </c>
    </row>
    <row r="228" spans="1:2" x14ac:dyDescent="0.25">
      <c r="A228" s="4" t="s">
        <v>1512</v>
      </c>
      <c r="B228" s="5">
        <v>0.16675000000000001</v>
      </c>
    </row>
    <row r="229" spans="1:2" x14ac:dyDescent="0.25">
      <c r="A229" s="4" t="s">
        <v>1558</v>
      </c>
      <c r="B229" s="5">
        <v>0.16469999999999999</v>
      </c>
    </row>
    <row r="230" spans="1:2" x14ac:dyDescent="0.25">
      <c r="A230" s="4" t="s">
        <v>1622</v>
      </c>
      <c r="B230" s="5">
        <v>0.15679999999999999</v>
      </c>
    </row>
    <row r="231" spans="1:2" x14ac:dyDescent="0.25">
      <c r="A231" s="4" t="s">
        <v>1585</v>
      </c>
      <c r="B231" s="5">
        <v>0.14710400000000001</v>
      </c>
    </row>
    <row r="232" spans="1:2" x14ac:dyDescent="0.25">
      <c r="A232" s="4" t="s">
        <v>1536</v>
      </c>
      <c r="B232" s="5">
        <v>0.14126</v>
      </c>
    </row>
    <row r="233" spans="1:2" x14ac:dyDescent="0.25">
      <c r="A233" s="4" t="s">
        <v>1626</v>
      </c>
      <c r="B233" s="5">
        <v>0.137547</v>
      </c>
    </row>
    <row r="234" spans="1:2" x14ac:dyDescent="0.25">
      <c r="A234" s="4" t="s">
        <v>1683</v>
      </c>
      <c r="B234" s="5">
        <v>0.13216</v>
      </c>
    </row>
    <row r="235" spans="1:2" x14ac:dyDescent="0.25">
      <c r="A235" s="4" t="s">
        <v>1505</v>
      </c>
      <c r="B235" s="5">
        <v>0.10881</v>
      </c>
    </row>
    <row r="236" spans="1:2" x14ac:dyDescent="0.25">
      <c r="A236" s="4" t="s">
        <v>1717</v>
      </c>
      <c r="B236" s="5">
        <v>0.10878</v>
      </c>
    </row>
    <row r="237" spans="1:2" x14ac:dyDescent="0.25">
      <c r="A237" s="4" t="s">
        <v>1406</v>
      </c>
      <c r="B237" s="5">
        <v>0.10864000000000001</v>
      </c>
    </row>
    <row r="238" spans="1:2" x14ac:dyDescent="0.25">
      <c r="A238" s="4" t="s">
        <v>1623</v>
      </c>
      <c r="B238" s="5">
        <v>9.8040000000000002E-2</v>
      </c>
    </row>
    <row r="239" spans="1:2" x14ac:dyDescent="0.25">
      <c r="A239" s="4" t="s">
        <v>1524</v>
      </c>
      <c r="B239" s="5">
        <v>9.35E-2</v>
      </c>
    </row>
    <row r="240" spans="1:2" x14ac:dyDescent="0.25">
      <c r="A240" s="4" t="s">
        <v>1475</v>
      </c>
      <c r="B240" s="5">
        <v>9.1875800000000007E-2</v>
      </c>
    </row>
    <row r="241" spans="1:2" x14ac:dyDescent="0.25">
      <c r="A241" s="4" t="s">
        <v>1545</v>
      </c>
      <c r="B241" s="5">
        <v>8.7914999999999993E-2</v>
      </c>
    </row>
    <row r="242" spans="1:2" x14ac:dyDescent="0.25">
      <c r="A242" s="4" t="s">
        <v>1691</v>
      </c>
      <c r="B242" s="5">
        <v>8.3400000000000002E-2</v>
      </c>
    </row>
    <row r="243" spans="1:2" x14ac:dyDescent="0.25">
      <c r="A243" s="4" t="s">
        <v>1600</v>
      </c>
      <c r="B243" s="5">
        <v>7.8780000000000003E-2</v>
      </c>
    </row>
    <row r="244" spans="1:2" x14ac:dyDescent="0.25">
      <c r="A244" s="4" t="s">
        <v>1603</v>
      </c>
      <c r="B244" s="5">
        <v>7.7399999999999997E-2</v>
      </c>
    </row>
    <row r="245" spans="1:2" x14ac:dyDescent="0.25">
      <c r="A245" s="4" t="s">
        <v>1584</v>
      </c>
      <c r="B245" s="5">
        <v>7.0999999999999994E-2</v>
      </c>
    </row>
    <row r="246" spans="1:2" x14ac:dyDescent="0.25">
      <c r="A246" s="4" t="s">
        <v>1606</v>
      </c>
      <c r="B246" s="5">
        <v>7.0720000000000005E-2</v>
      </c>
    </row>
    <row r="247" spans="1:2" x14ac:dyDescent="0.25">
      <c r="A247" s="4" t="s">
        <v>1588</v>
      </c>
      <c r="B247" s="5">
        <v>6.9769999999999999E-2</v>
      </c>
    </row>
    <row r="248" spans="1:2" x14ac:dyDescent="0.25">
      <c r="A248" s="4" t="s">
        <v>1409</v>
      </c>
      <c r="B248" s="5">
        <v>6.9599999999999995E-2</v>
      </c>
    </row>
    <row r="249" spans="1:2" x14ac:dyDescent="0.25">
      <c r="A249" s="4" t="s">
        <v>1718</v>
      </c>
      <c r="B249" s="5">
        <v>6.9384000000000001E-2</v>
      </c>
    </row>
    <row r="250" spans="1:2" x14ac:dyDescent="0.25">
      <c r="A250" s="4" t="s">
        <v>1615</v>
      </c>
      <c r="B250" s="5">
        <v>6.6977500000000023E-2</v>
      </c>
    </row>
    <row r="251" spans="1:2" x14ac:dyDescent="0.25">
      <c r="A251" s="4" t="s">
        <v>1569</v>
      </c>
      <c r="B251" s="5">
        <v>6.6338819999999993E-2</v>
      </c>
    </row>
    <row r="252" spans="1:2" x14ac:dyDescent="0.25">
      <c r="A252" s="4" t="s">
        <v>1625</v>
      </c>
      <c r="B252" s="5">
        <v>6.4278500000000002E-2</v>
      </c>
    </row>
    <row r="253" spans="1:2" x14ac:dyDescent="0.25">
      <c r="A253" s="4" t="s">
        <v>1636</v>
      </c>
      <c r="B253" s="5">
        <v>6.2400000000000004E-2</v>
      </c>
    </row>
    <row r="254" spans="1:2" x14ac:dyDescent="0.25">
      <c r="A254" s="4" t="s">
        <v>1712</v>
      </c>
      <c r="B254" s="5">
        <v>6.159400000000001E-2</v>
      </c>
    </row>
    <row r="255" spans="1:2" x14ac:dyDescent="0.25">
      <c r="A255" s="4" t="s">
        <v>1556</v>
      </c>
      <c r="B255" s="5">
        <v>6.1099999999999995E-2</v>
      </c>
    </row>
    <row r="256" spans="1:2" x14ac:dyDescent="0.25">
      <c r="A256" s="4" t="s">
        <v>1660</v>
      </c>
      <c r="B256" s="5">
        <v>5.8580000000000007E-2</v>
      </c>
    </row>
    <row r="257" spans="1:2" x14ac:dyDescent="0.25">
      <c r="A257" s="4" t="s">
        <v>1681</v>
      </c>
      <c r="B257" s="5">
        <v>5.6834999999999997E-2</v>
      </c>
    </row>
    <row r="258" spans="1:2" x14ac:dyDescent="0.25">
      <c r="A258" s="4" t="s">
        <v>1587</v>
      </c>
      <c r="B258" s="5">
        <v>5.3999999999999992E-2</v>
      </c>
    </row>
    <row r="259" spans="1:2" x14ac:dyDescent="0.25">
      <c r="A259" s="4" t="s">
        <v>1412</v>
      </c>
      <c r="B259" s="5">
        <v>4.6050000000000008E-2</v>
      </c>
    </row>
    <row r="260" spans="1:2" x14ac:dyDescent="0.25">
      <c r="A260" s="4" t="s">
        <v>1566</v>
      </c>
      <c r="B260" s="5">
        <v>4.2303E-2</v>
      </c>
    </row>
    <row r="261" spans="1:2" x14ac:dyDescent="0.25">
      <c r="A261" s="4" t="s">
        <v>1684</v>
      </c>
      <c r="B261" s="5">
        <v>3.4799999999999998E-2</v>
      </c>
    </row>
    <row r="262" spans="1:2" x14ac:dyDescent="0.25">
      <c r="A262" s="4" t="s">
        <v>1672</v>
      </c>
      <c r="B262" s="5">
        <v>3.4000000000000002E-2</v>
      </c>
    </row>
    <row r="263" spans="1:2" x14ac:dyDescent="0.25">
      <c r="A263" s="4" t="s">
        <v>1654</v>
      </c>
      <c r="B263" s="5">
        <v>3.3050004000000001E-2</v>
      </c>
    </row>
    <row r="264" spans="1:2" x14ac:dyDescent="0.25">
      <c r="A264" s="4" t="s">
        <v>1686</v>
      </c>
      <c r="B264" s="5">
        <v>3.08104004E-2</v>
      </c>
    </row>
    <row r="265" spans="1:2" x14ac:dyDescent="0.25">
      <c r="A265" s="4" t="s">
        <v>1639</v>
      </c>
      <c r="B265" s="5">
        <v>2.5644999999999998E-2</v>
      </c>
    </row>
    <row r="266" spans="1:2" x14ac:dyDescent="0.25">
      <c r="A266" s="4" t="s">
        <v>1564</v>
      </c>
      <c r="B266" s="5">
        <v>2.5607999999999995E-2</v>
      </c>
    </row>
    <row r="267" spans="1:2" x14ac:dyDescent="0.25">
      <c r="A267" s="4" t="s">
        <v>1560</v>
      </c>
      <c r="B267" s="5">
        <v>2.5499999999999998E-2</v>
      </c>
    </row>
    <row r="268" spans="1:2" x14ac:dyDescent="0.25">
      <c r="A268" s="4" t="s">
        <v>1592</v>
      </c>
      <c r="B268" s="5">
        <v>2.3700000000000002E-2</v>
      </c>
    </row>
    <row r="269" spans="1:2" x14ac:dyDescent="0.25">
      <c r="A269" s="4" t="s">
        <v>1561</v>
      </c>
      <c r="B269" s="5">
        <v>2.3338999999999999E-2</v>
      </c>
    </row>
    <row r="270" spans="1:2" x14ac:dyDescent="0.25">
      <c r="A270" s="4" t="s">
        <v>1715</v>
      </c>
      <c r="B270" s="5">
        <v>2.3039999999999998E-2</v>
      </c>
    </row>
    <row r="271" spans="1:2" x14ac:dyDescent="0.25">
      <c r="A271" s="4" t="s">
        <v>1716</v>
      </c>
      <c r="B271" s="5">
        <v>2.3039999999999998E-2</v>
      </c>
    </row>
    <row r="272" spans="1:2" x14ac:dyDescent="0.25">
      <c r="A272" s="4" t="s">
        <v>1581</v>
      </c>
      <c r="B272" s="5">
        <v>2.0910000000000002E-2</v>
      </c>
    </row>
    <row r="273" spans="1:2" x14ac:dyDescent="0.25">
      <c r="A273" s="4" t="s">
        <v>1697</v>
      </c>
      <c r="B273" s="5">
        <v>2.0369999999999999E-2</v>
      </c>
    </row>
    <row r="274" spans="1:2" x14ac:dyDescent="0.25">
      <c r="A274" s="4" t="s">
        <v>1602</v>
      </c>
      <c r="B274" s="5">
        <v>1.908E-2</v>
      </c>
    </row>
    <row r="275" spans="1:2" x14ac:dyDescent="0.25">
      <c r="A275" s="4" t="s">
        <v>1523</v>
      </c>
      <c r="B275" s="5">
        <v>1.8394239999999996E-2</v>
      </c>
    </row>
    <row r="276" spans="1:2" x14ac:dyDescent="0.25">
      <c r="A276" s="4" t="s">
        <v>1669</v>
      </c>
      <c r="B276" s="5">
        <v>1.8000000000000002E-2</v>
      </c>
    </row>
    <row r="277" spans="1:2" x14ac:dyDescent="0.25">
      <c r="A277" s="4" t="s">
        <v>1562</v>
      </c>
      <c r="B277" s="5">
        <v>1.7532599999999999E-2</v>
      </c>
    </row>
    <row r="278" spans="1:2" x14ac:dyDescent="0.25">
      <c r="A278" s="4" t="s">
        <v>1521</v>
      </c>
      <c r="B278" s="5">
        <v>1.7260000000000001E-2</v>
      </c>
    </row>
    <row r="279" spans="1:2" x14ac:dyDescent="0.25">
      <c r="A279" s="4" t="s">
        <v>1533</v>
      </c>
      <c r="B279" s="5">
        <v>1.485E-2</v>
      </c>
    </row>
    <row r="280" spans="1:2" x14ac:dyDescent="0.25">
      <c r="A280" s="4" t="s">
        <v>1699</v>
      </c>
      <c r="B280" s="5">
        <v>1.485E-2</v>
      </c>
    </row>
    <row r="281" spans="1:2" x14ac:dyDescent="0.25">
      <c r="A281" s="4" t="s">
        <v>1552</v>
      </c>
      <c r="B281" s="5">
        <v>1.4729999999999998E-2</v>
      </c>
    </row>
    <row r="282" spans="1:2" x14ac:dyDescent="0.25">
      <c r="A282" s="4" t="s">
        <v>1468</v>
      </c>
      <c r="B282" s="5">
        <v>1.2994800000000003E-2</v>
      </c>
    </row>
    <row r="283" spans="1:2" x14ac:dyDescent="0.25">
      <c r="A283" s="4" t="s">
        <v>1678</v>
      </c>
      <c r="B283" s="5">
        <v>1.1802000000000002E-2</v>
      </c>
    </row>
    <row r="284" spans="1:2" x14ac:dyDescent="0.25">
      <c r="A284" s="4" t="s">
        <v>1690</v>
      </c>
      <c r="B284" s="5">
        <v>1.1705400000000001E-2</v>
      </c>
    </row>
    <row r="285" spans="1:2" x14ac:dyDescent="0.25">
      <c r="A285" s="4" t="s">
        <v>1714</v>
      </c>
      <c r="B285" s="5">
        <v>1.1519999999999999E-2</v>
      </c>
    </row>
    <row r="286" spans="1:2" x14ac:dyDescent="0.25">
      <c r="A286" s="4" t="s">
        <v>1423</v>
      </c>
      <c r="B286" s="5">
        <v>8.1899999999999994E-3</v>
      </c>
    </row>
    <row r="287" spans="1:2" x14ac:dyDescent="0.25">
      <c r="A287" s="4" t="s">
        <v>1679</v>
      </c>
      <c r="B287" s="5">
        <v>7.7600000000000004E-3</v>
      </c>
    </row>
    <row r="288" spans="1:2" x14ac:dyDescent="0.25">
      <c r="A288" s="4" t="s">
        <v>1671</v>
      </c>
      <c r="B288" s="5">
        <v>7.6600000000000001E-3</v>
      </c>
    </row>
    <row r="289" spans="1:2" x14ac:dyDescent="0.25">
      <c r="A289" s="4" t="s">
        <v>1528</v>
      </c>
      <c r="B289" s="5">
        <v>6.9340000000000009E-3</v>
      </c>
    </row>
    <row r="290" spans="1:2" x14ac:dyDescent="0.25">
      <c r="A290" s="4" t="s">
        <v>1553</v>
      </c>
      <c r="B290" s="5">
        <v>6.5000000000000006E-3</v>
      </c>
    </row>
    <row r="291" spans="1:2" x14ac:dyDescent="0.25">
      <c r="A291" s="4" t="s">
        <v>1541</v>
      </c>
      <c r="B291" s="5">
        <v>6.0000000000000001E-3</v>
      </c>
    </row>
    <row r="292" spans="1:2" x14ac:dyDescent="0.25">
      <c r="A292" s="4" t="s">
        <v>1667</v>
      </c>
      <c r="B292" s="5">
        <v>5.2119999999999996E-3</v>
      </c>
    </row>
    <row r="293" spans="1:2" x14ac:dyDescent="0.25">
      <c r="A293" s="4" t="s">
        <v>1693</v>
      </c>
      <c r="B293" s="5">
        <v>5.2052487999999994E-3</v>
      </c>
    </row>
    <row r="294" spans="1:2" x14ac:dyDescent="0.25">
      <c r="A294" s="4" t="s">
        <v>1687</v>
      </c>
      <c r="B294" s="5">
        <v>5.2012636000000004E-3</v>
      </c>
    </row>
    <row r="295" spans="1:2" x14ac:dyDescent="0.25">
      <c r="A295" s="4" t="s">
        <v>1695</v>
      </c>
      <c r="B295" s="5">
        <v>4.1999999999999997E-3</v>
      </c>
    </row>
    <row r="296" spans="1:2" x14ac:dyDescent="0.25">
      <c r="A296" s="4" t="s">
        <v>1407</v>
      </c>
      <c r="B296" s="5">
        <v>3.7499999999999999E-3</v>
      </c>
    </row>
    <row r="297" spans="1:2" x14ac:dyDescent="0.25">
      <c r="A297" s="4" t="s">
        <v>1692</v>
      </c>
      <c r="B297" s="5">
        <v>3.0000000000000001E-3</v>
      </c>
    </row>
    <row r="298" spans="1:2" x14ac:dyDescent="0.25">
      <c r="A298" s="4" t="s">
        <v>1710</v>
      </c>
      <c r="B298" s="5">
        <v>2.5000000000000001E-3</v>
      </c>
    </row>
    <row r="299" spans="1:2" x14ac:dyDescent="0.25">
      <c r="A299" s="4" t="s">
        <v>1624</v>
      </c>
      <c r="B299" s="5">
        <v>2.0790000000000001E-3</v>
      </c>
    </row>
    <row r="300" spans="1:2" x14ac:dyDescent="0.25">
      <c r="A300" s="4" t="s">
        <v>1529</v>
      </c>
      <c r="B300" s="5">
        <v>1.702E-3</v>
      </c>
    </row>
    <row r="301" spans="1:2" x14ac:dyDescent="0.25">
      <c r="A301" s="4" t="s">
        <v>1665</v>
      </c>
      <c r="B301" s="5">
        <v>1.472E-3</v>
      </c>
    </row>
    <row r="302" spans="1:2" x14ac:dyDescent="0.25">
      <c r="A302" s="4" t="s">
        <v>1442</v>
      </c>
      <c r="B302" s="5">
        <v>1.14E-3</v>
      </c>
    </row>
    <row r="303" spans="1:2" x14ac:dyDescent="0.25">
      <c r="A303" s="4" t="s">
        <v>1582</v>
      </c>
      <c r="B303" s="5">
        <v>1E-3</v>
      </c>
    </row>
    <row r="304" spans="1:2" x14ac:dyDescent="0.25">
      <c r="A304" s="4" t="s">
        <v>1720</v>
      </c>
      <c r="B304" s="5">
        <v>8.0000000000000004E-4</v>
      </c>
    </row>
    <row r="305" spans="1:2" x14ac:dyDescent="0.25">
      <c r="A305" s="4" t="s">
        <v>1721</v>
      </c>
      <c r="B305" s="5">
        <v>8.0000000000000004E-4</v>
      </c>
    </row>
    <row r="306" spans="1:2" x14ac:dyDescent="0.25">
      <c r="A306" s="4" t="s">
        <v>1572</v>
      </c>
      <c r="B306" s="5">
        <v>5.9999999999999995E-4</v>
      </c>
    </row>
    <row r="307" spans="1:2" x14ac:dyDescent="0.25">
      <c r="A307" s="4" t="s">
        <v>1719</v>
      </c>
      <c r="B307" s="5">
        <v>5.9294999999999997E-4</v>
      </c>
    </row>
    <row r="308" spans="1:2" x14ac:dyDescent="0.25">
      <c r="A308" s="4" t="s">
        <v>1670</v>
      </c>
      <c r="B308" s="5">
        <v>2.0000000000000001E-4</v>
      </c>
    </row>
    <row r="309" spans="1:2" x14ac:dyDescent="0.25">
      <c r="A309" s="4" t="s">
        <v>1688</v>
      </c>
      <c r="B309" s="5">
        <v>1.5147000000000001E-4</v>
      </c>
    </row>
    <row r="310" spans="1:2" x14ac:dyDescent="0.25">
      <c r="A310" s="4" t="s">
        <v>1446</v>
      </c>
      <c r="B310" s="5">
        <v>5.3600000000000002E-5</v>
      </c>
    </row>
    <row r="311" spans="1:2" x14ac:dyDescent="0.25">
      <c r="A311" s="4" t="s">
        <v>1675</v>
      </c>
      <c r="B311" s="5">
        <v>4.0000000000000003E-5</v>
      </c>
    </row>
    <row r="312" spans="1:2" x14ac:dyDescent="0.25">
      <c r="A312" s="4" t="s">
        <v>1689</v>
      </c>
      <c r="B312" s="5">
        <v>3.3600000000000004E-5</v>
      </c>
    </row>
    <row r="313" spans="1:2" x14ac:dyDescent="0.25">
      <c r="A313" s="4" t="s">
        <v>1668</v>
      </c>
      <c r="B313" s="5">
        <v>1.9199999999999999E-5</v>
      </c>
    </row>
    <row r="314" spans="1:2" x14ac:dyDescent="0.25">
      <c r="A314" s="4" t="s">
        <v>1708</v>
      </c>
      <c r="B314" s="5">
        <v>1.377E-5</v>
      </c>
    </row>
    <row r="315" spans="1:2" x14ac:dyDescent="0.25">
      <c r="A315" s="4" t="s">
        <v>1411</v>
      </c>
      <c r="B315" s="5">
        <v>3.2000000000000003E-6</v>
      </c>
    </row>
    <row r="316" spans="1:2" x14ac:dyDescent="0.25">
      <c r="A316" s="4" t="s">
        <v>1700</v>
      </c>
      <c r="B316" s="5">
        <v>0</v>
      </c>
    </row>
    <row r="317" spans="1:2" x14ac:dyDescent="0.25">
      <c r="A317" s="4" t="s">
        <v>1706</v>
      </c>
      <c r="B317" s="5">
        <v>0</v>
      </c>
    </row>
    <row r="318" spans="1:2" x14ac:dyDescent="0.25">
      <c r="A318" s="4" t="s">
        <v>1709</v>
      </c>
      <c r="B318" s="5">
        <v>0</v>
      </c>
    </row>
  </sheetData>
  <sortState ref="A2:B1046614">
    <sortCondition descending="1" ref="B2:B1046614"/>
  </sortState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E172"/>
  <sheetViews>
    <sheetView topLeftCell="A154" workbookViewId="0">
      <selection sqref="A1:A1048576"/>
    </sheetView>
  </sheetViews>
  <sheetFormatPr defaultColWidth="24.7109375" defaultRowHeight="15" x14ac:dyDescent="0.25"/>
  <sheetData>
    <row r="1" spans="1:5" x14ac:dyDescent="0.25">
      <c r="A1" s="9" t="s">
        <v>1156</v>
      </c>
      <c r="B1" s="9" t="s">
        <v>1791</v>
      </c>
      <c r="C1" s="9" t="s">
        <v>1792</v>
      </c>
      <c r="D1" s="9" t="s">
        <v>1793</v>
      </c>
      <c r="E1" t="s">
        <v>1722</v>
      </c>
    </row>
    <row r="2" spans="1:5" x14ac:dyDescent="0.25">
      <c r="A2" s="7" t="s">
        <v>597</v>
      </c>
      <c r="B2" s="7">
        <v>14559</v>
      </c>
      <c r="C2" s="7" t="s">
        <v>1794</v>
      </c>
      <c r="D2" s="7" t="s">
        <v>1795</v>
      </c>
      <c r="E2">
        <v>0.93</v>
      </c>
    </row>
    <row r="3" spans="1:5" ht="30" x14ac:dyDescent="0.25">
      <c r="A3" s="7" t="s">
        <v>221</v>
      </c>
      <c r="B3" s="7">
        <v>11866</v>
      </c>
      <c r="C3" s="7" t="s">
        <v>1796</v>
      </c>
      <c r="D3" s="7" t="s">
        <v>1795</v>
      </c>
      <c r="E3">
        <v>0.215</v>
      </c>
    </row>
    <row r="4" spans="1:5" ht="30" x14ac:dyDescent="0.25">
      <c r="A4" s="7" t="s">
        <v>967</v>
      </c>
      <c r="B4" s="7">
        <v>3503</v>
      </c>
      <c r="C4" s="7" t="s">
        <v>1796</v>
      </c>
      <c r="D4" s="7" t="s">
        <v>1795</v>
      </c>
      <c r="E4">
        <v>2.2400000000000002</v>
      </c>
    </row>
    <row r="5" spans="1:5" x14ac:dyDescent="0.25">
      <c r="A5" s="7" t="s">
        <v>1165</v>
      </c>
      <c r="B5" s="7">
        <v>15251</v>
      </c>
      <c r="C5" s="7" t="s">
        <v>1507</v>
      </c>
      <c r="D5" s="7" t="s">
        <v>1797</v>
      </c>
      <c r="E5">
        <v>4</v>
      </c>
    </row>
    <row r="6" spans="1:5" x14ac:dyDescent="0.25">
      <c r="A6" s="7" t="s">
        <v>1798</v>
      </c>
      <c r="B6" s="7">
        <v>12737</v>
      </c>
      <c r="C6" s="7" t="s">
        <v>1507</v>
      </c>
      <c r="D6" s="7" t="s">
        <v>1797</v>
      </c>
      <c r="E6">
        <v>11.2</v>
      </c>
    </row>
    <row r="7" spans="1:5" ht="30" x14ac:dyDescent="0.25">
      <c r="A7" s="7" t="s">
        <v>942</v>
      </c>
      <c r="B7" s="7">
        <v>206</v>
      </c>
      <c r="C7" s="7" t="s">
        <v>1796</v>
      </c>
      <c r="D7" s="7" t="s">
        <v>1795</v>
      </c>
      <c r="E7">
        <v>21.92</v>
      </c>
    </row>
    <row r="8" spans="1:5" ht="45" x14ac:dyDescent="0.25">
      <c r="A8" s="7" t="s">
        <v>743</v>
      </c>
      <c r="B8" s="7">
        <v>15302</v>
      </c>
      <c r="C8" s="7" t="s">
        <v>1799</v>
      </c>
      <c r="D8" s="7" t="s">
        <v>1797</v>
      </c>
      <c r="E8">
        <v>1.82</v>
      </c>
    </row>
    <row r="9" spans="1:5" ht="30" x14ac:dyDescent="0.25">
      <c r="A9" s="7" t="s">
        <v>1171</v>
      </c>
      <c r="B9" s="7">
        <v>11786</v>
      </c>
      <c r="C9" s="7" t="s">
        <v>1684</v>
      </c>
      <c r="D9" s="7" t="s">
        <v>1797</v>
      </c>
      <c r="E9">
        <v>0.06</v>
      </c>
    </row>
    <row r="10" spans="1:5" ht="30" x14ac:dyDescent="0.25">
      <c r="A10" s="7" t="s">
        <v>825</v>
      </c>
      <c r="B10" s="7">
        <v>15722</v>
      </c>
      <c r="C10" s="7" t="s">
        <v>1701</v>
      </c>
      <c r="D10" s="7" t="s">
        <v>1797</v>
      </c>
      <c r="E10">
        <v>0.85</v>
      </c>
    </row>
    <row r="11" spans="1:5" x14ac:dyDescent="0.25">
      <c r="A11" s="7" t="s">
        <v>246</v>
      </c>
      <c r="B11" s="7">
        <v>12100</v>
      </c>
      <c r="C11" s="7" t="s">
        <v>1476</v>
      </c>
      <c r="D11" s="7" t="s">
        <v>1795</v>
      </c>
      <c r="E11">
        <v>3.69</v>
      </c>
    </row>
    <row r="12" spans="1:5" x14ac:dyDescent="0.25">
      <c r="A12" s="7" t="s">
        <v>1176</v>
      </c>
      <c r="B12" s="7">
        <v>12949</v>
      </c>
      <c r="C12" s="7" t="s">
        <v>1499</v>
      </c>
      <c r="D12" s="7" t="s">
        <v>1797</v>
      </c>
      <c r="E12">
        <v>0.68</v>
      </c>
    </row>
    <row r="13" spans="1:5" ht="30" x14ac:dyDescent="0.25">
      <c r="A13" s="7" t="s">
        <v>1177</v>
      </c>
      <c r="B13" s="7">
        <v>14547</v>
      </c>
      <c r="C13" s="7" t="s">
        <v>1800</v>
      </c>
      <c r="D13" s="7" t="s">
        <v>1795</v>
      </c>
      <c r="E13">
        <v>0.12</v>
      </c>
    </row>
    <row r="14" spans="1:5" ht="30" x14ac:dyDescent="0.25">
      <c r="A14" s="7" t="s">
        <v>468</v>
      </c>
      <c r="B14" s="7">
        <v>13693</v>
      </c>
      <c r="C14" s="7" t="s">
        <v>1800</v>
      </c>
      <c r="D14" s="7" t="s">
        <v>1795</v>
      </c>
      <c r="E14">
        <v>0.03</v>
      </c>
    </row>
    <row r="15" spans="1:5" x14ac:dyDescent="0.25">
      <c r="A15" s="7" t="s">
        <v>710</v>
      </c>
      <c r="B15" s="7">
        <v>15138</v>
      </c>
      <c r="C15" s="7" t="s">
        <v>1499</v>
      </c>
      <c r="D15" s="7" t="s">
        <v>1797</v>
      </c>
      <c r="E15">
        <v>12</v>
      </c>
    </row>
    <row r="16" spans="1:5" x14ac:dyDescent="0.25">
      <c r="A16" s="7" t="s">
        <v>519</v>
      </c>
      <c r="B16" s="7">
        <v>14018</v>
      </c>
      <c r="C16" s="7" t="s">
        <v>1507</v>
      </c>
      <c r="D16" s="7" t="s">
        <v>1797</v>
      </c>
      <c r="E16">
        <v>0.87</v>
      </c>
    </row>
    <row r="17" spans="1:5" ht="30" x14ac:dyDescent="0.25">
      <c r="A17" s="7" t="s">
        <v>148</v>
      </c>
      <c r="B17" s="7">
        <v>11212</v>
      </c>
      <c r="C17" s="7" t="s">
        <v>1800</v>
      </c>
      <c r="D17" s="7" t="s">
        <v>1795</v>
      </c>
      <c r="E17">
        <v>0.02</v>
      </c>
    </row>
    <row r="18" spans="1:5" ht="30" x14ac:dyDescent="0.25">
      <c r="A18" s="7" t="s">
        <v>370</v>
      </c>
      <c r="B18" s="7">
        <v>13061</v>
      </c>
      <c r="C18" s="7" t="s">
        <v>1800</v>
      </c>
      <c r="D18" s="7" t="s">
        <v>1795</v>
      </c>
      <c r="E18">
        <v>3.21</v>
      </c>
    </row>
    <row r="19" spans="1:5" ht="30" x14ac:dyDescent="0.25">
      <c r="A19" s="7" t="s">
        <v>1801</v>
      </c>
      <c r="B19" s="7">
        <v>14636</v>
      </c>
      <c r="C19" s="7" t="s">
        <v>1796</v>
      </c>
      <c r="D19" s="7" t="s">
        <v>1795</v>
      </c>
      <c r="E19">
        <v>86.84</v>
      </c>
    </row>
    <row r="20" spans="1:5" x14ac:dyDescent="0.25">
      <c r="A20" s="7" t="s">
        <v>1182</v>
      </c>
      <c r="B20" s="7">
        <v>10588</v>
      </c>
      <c r="C20" s="7" t="s">
        <v>1476</v>
      </c>
      <c r="D20" s="7" t="s">
        <v>1795</v>
      </c>
      <c r="E20">
        <v>0.05</v>
      </c>
    </row>
    <row r="21" spans="1:5" ht="30" x14ac:dyDescent="0.25">
      <c r="A21" s="7" t="s">
        <v>558</v>
      </c>
      <c r="B21" s="7">
        <v>14263</v>
      </c>
      <c r="C21" s="7" t="s">
        <v>1802</v>
      </c>
      <c r="D21" s="7" t="s">
        <v>1797</v>
      </c>
      <c r="E21">
        <v>0.31850000000000001</v>
      </c>
    </row>
    <row r="22" spans="1:5" x14ac:dyDescent="0.25">
      <c r="A22" s="7" t="s">
        <v>183</v>
      </c>
      <c r="B22" s="7">
        <v>11534</v>
      </c>
      <c r="C22" s="7" t="s">
        <v>1499</v>
      </c>
      <c r="D22" s="7" t="s">
        <v>1797</v>
      </c>
      <c r="E22">
        <v>0.13600000000000001</v>
      </c>
    </row>
    <row r="23" spans="1:5" x14ac:dyDescent="0.25">
      <c r="A23" s="7" t="s">
        <v>230</v>
      </c>
      <c r="B23" s="7">
        <v>11980</v>
      </c>
      <c r="C23" s="7" t="s">
        <v>1507</v>
      </c>
      <c r="D23" s="7" t="s">
        <v>1797</v>
      </c>
      <c r="E23">
        <v>11.6</v>
      </c>
    </row>
    <row r="24" spans="1:5" x14ac:dyDescent="0.25">
      <c r="A24" s="7" t="s">
        <v>229</v>
      </c>
      <c r="B24" s="7">
        <v>11979</v>
      </c>
      <c r="C24" s="7" t="s">
        <v>1507</v>
      </c>
      <c r="D24" s="7" t="s">
        <v>1797</v>
      </c>
      <c r="E24">
        <v>0.16</v>
      </c>
    </row>
    <row r="25" spans="1:5" x14ac:dyDescent="0.25">
      <c r="A25" s="7" t="s">
        <v>850</v>
      </c>
      <c r="B25" s="7">
        <v>15913</v>
      </c>
      <c r="C25" s="7" t="s">
        <v>1507</v>
      </c>
      <c r="D25" s="7" t="s">
        <v>1797</v>
      </c>
      <c r="E25">
        <v>20.43</v>
      </c>
    </row>
    <row r="26" spans="1:5" x14ac:dyDescent="0.25">
      <c r="A26" s="7" t="s">
        <v>532</v>
      </c>
      <c r="B26" s="7">
        <v>14102</v>
      </c>
      <c r="C26" s="7" t="s">
        <v>1507</v>
      </c>
      <c r="D26" s="7" t="s">
        <v>1797</v>
      </c>
      <c r="E26">
        <v>27.48</v>
      </c>
    </row>
    <row r="27" spans="1:5" x14ac:dyDescent="0.25">
      <c r="A27" s="7" t="s">
        <v>65</v>
      </c>
      <c r="B27" s="7">
        <v>10233</v>
      </c>
      <c r="C27" s="7" t="s">
        <v>1507</v>
      </c>
      <c r="D27" s="7" t="s">
        <v>1797</v>
      </c>
      <c r="E27">
        <v>0.21</v>
      </c>
    </row>
    <row r="28" spans="1:5" x14ac:dyDescent="0.25">
      <c r="A28" s="7" t="s">
        <v>207</v>
      </c>
      <c r="B28" s="7">
        <v>11700</v>
      </c>
      <c r="C28" s="7" t="s">
        <v>1564</v>
      </c>
      <c r="D28" s="7" t="s">
        <v>1803</v>
      </c>
      <c r="E28">
        <v>8.9999999999999993E-3</v>
      </c>
    </row>
    <row r="29" spans="1:5" ht="30" x14ac:dyDescent="0.25">
      <c r="A29" s="7" t="s">
        <v>667</v>
      </c>
      <c r="B29" s="7">
        <v>14951</v>
      </c>
      <c r="C29" s="7" t="s">
        <v>1804</v>
      </c>
      <c r="D29" s="7" t="s">
        <v>1797</v>
      </c>
      <c r="E29">
        <v>3.5999999999999997E-2</v>
      </c>
    </row>
    <row r="30" spans="1:5" ht="30" x14ac:dyDescent="0.25">
      <c r="A30" s="7" t="s">
        <v>609</v>
      </c>
      <c r="B30" s="7">
        <v>14660</v>
      </c>
      <c r="C30" s="7" t="s">
        <v>1800</v>
      </c>
      <c r="D30" s="7" t="s">
        <v>1795</v>
      </c>
      <c r="E30">
        <v>0.04</v>
      </c>
    </row>
    <row r="31" spans="1:5" x14ac:dyDescent="0.25">
      <c r="A31" s="7" t="s">
        <v>527</v>
      </c>
      <c r="B31" s="7">
        <v>14077</v>
      </c>
      <c r="C31" s="7" t="s">
        <v>1507</v>
      </c>
      <c r="D31" s="7" t="s">
        <v>1797</v>
      </c>
      <c r="E31">
        <v>29.8</v>
      </c>
    </row>
    <row r="32" spans="1:5" ht="30" x14ac:dyDescent="0.25">
      <c r="A32" s="7" t="s">
        <v>186</v>
      </c>
      <c r="B32" s="7">
        <v>1156</v>
      </c>
      <c r="C32" s="7" t="s">
        <v>1796</v>
      </c>
      <c r="D32" s="7" t="s">
        <v>1795</v>
      </c>
      <c r="E32">
        <v>46.42</v>
      </c>
    </row>
    <row r="33" spans="1:5" ht="30" x14ac:dyDescent="0.25">
      <c r="A33" s="7" t="s">
        <v>185</v>
      </c>
      <c r="B33" s="7">
        <v>1155</v>
      </c>
      <c r="C33" s="7" t="s">
        <v>1796</v>
      </c>
      <c r="D33" s="7" t="s">
        <v>1795</v>
      </c>
      <c r="E33">
        <v>4.4800000000000004</v>
      </c>
    </row>
    <row r="34" spans="1:5" ht="30" x14ac:dyDescent="0.25">
      <c r="A34" s="7" t="s">
        <v>103</v>
      </c>
      <c r="B34" s="7">
        <v>10632</v>
      </c>
      <c r="C34" s="7" t="s">
        <v>1507</v>
      </c>
      <c r="D34" s="7" t="s">
        <v>1797</v>
      </c>
      <c r="E34">
        <v>3.67</v>
      </c>
    </row>
    <row r="35" spans="1:5" ht="30" x14ac:dyDescent="0.25">
      <c r="A35" s="7" t="s">
        <v>153</v>
      </c>
      <c r="B35" s="7">
        <v>11252</v>
      </c>
      <c r="C35" s="7" t="s">
        <v>1602</v>
      </c>
      <c r="D35" s="7" t="s">
        <v>1797</v>
      </c>
      <c r="E35">
        <v>0.36</v>
      </c>
    </row>
    <row r="36" spans="1:5" x14ac:dyDescent="0.25">
      <c r="A36" s="7" t="s">
        <v>935</v>
      </c>
      <c r="B36" s="7">
        <v>16545</v>
      </c>
      <c r="C36" s="7" t="s">
        <v>1507</v>
      </c>
      <c r="D36" s="7" t="s">
        <v>1797</v>
      </c>
      <c r="E36">
        <v>4.9000000000000004</v>
      </c>
    </row>
    <row r="37" spans="1:5" x14ac:dyDescent="0.25">
      <c r="A37" s="7" t="s">
        <v>1137</v>
      </c>
      <c r="B37" s="7">
        <v>9758</v>
      </c>
      <c r="C37" s="7" t="s">
        <v>1507</v>
      </c>
      <c r="D37" s="7" t="s">
        <v>1797</v>
      </c>
      <c r="E37">
        <v>2.29</v>
      </c>
    </row>
    <row r="38" spans="1:5" x14ac:dyDescent="0.25">
      <c r="A38" s="7" t="s">
        <v>1144</v>
      </c>
      <c r="B38" s="7">
        <v>9802</v>
      </c>
      <c r="C38" s="7" t="s">
        <v>1507</v>
      </c>
      <c r="D38" s="7" t="s">
        <v>1797</v>
      </c>
      <c r="E38">
        <v>4.1900000000000004</v>
      </c>
    </row>
    <row r="39" spans="1:5" x14ac:dyDescent="0.25">
      <c r="A39" s="7" t="s">
        <v>1805</v>
      </c>
      <c r="B39" s="7">
        <v>15149</v>
      </c>
      <c r="C39" s="7" t="s">
        <v>1499</v>
      </c>
      <c r="D39" s="7" t="s">
        <v>1797</v>
      </c>
      <c r="E39">
        <v>16.16</v>
      </c>
    </row>
    <row r="40" spans="1:5" ht="30" x14ac:dyDescent="0.25">
      <c r="A40" s="7" t="s">
        <v>155</v>
      </c>
      <c r="B40" s="7">
        <v>11257</v>
      </c>
      <c r="C40" s="7" t="s">
        <v>1800</v>
      </c>
      <c r="D40" s="7" t="s">
        <v>1795</v>
      </c>
      <c r="E40">
        <v>2.0983000000000001</v>
      </c>
    </row>
    <row r="41" spans="1:5" x14ac:dyDescent="0.25">
      <c r="A41" s="7" t="s">
        <v>1204</v>
      </c>
      <c r="B41" s="7">
        <v>12855</v>
      </c>
      <c r="C41" s="7" t="s">
        <v>1507</v>
      </c>
      <c r="D41" s="7" t="s">
        <v>1797</v>
      </c>
      <c r="E41">
        <v>0.24</v>
      </c>
    </row>
    <row r="42" spans="1:5" x14ac:dyDescent="0.25">
      <c r="A42" s="7" t="s">
        <v>176</v>
      </c>
      <c r="B42" s="7">
        <v>11497</v>
      </c>
      <c r="C42" s="7" t="s">
        <v>1499</v>
      </c>
      <c r="D42" s="7" t="s">
        <v>1797</v>
      </c>
      <c r="E42">
        <v>0.28999999999999998</v>
      </c>
    </row>
    <row r="43" spans="1:5" x14ac:dyDescent="0.25">
      <c r="A43" s="7" t="s">
        <v>104</v>
      </c>
      <c r="B43" s="7">
        <v>10671</v>
      </c>
      <c r="C43" s="7" t="s">
        <v>1507</v>
      </c>
      <c r="D43" s="7" t="s">
        <v>1797</v>
      </c>
      <c r="E43">
        <v>0.3</v>
      </c>
    </row>
    <row r="44" spans="1:5" x14ac:dyDescent="0.25">
      <c r="A44" s="7" t="s">
        <v>816</v>
      </c>
      <c r="B44" s="7">
        <v>15663</v>
      </c>
      <c r="C44" s="7" t="s">
        <v>1507</v>
      </c>
      <c r="D44" s="7" t="s">
        <v>1797</v>
      </c>
      <c r="E44">
        <v>4.8000000000000001E-2</v>
      </c>
    </row>
    <row r="45" spans="1:5" x14ac:dyDescent="0.25">
      <c r="A45" s="7" t="s">
        <v>639</v>
      </c>
      <c r="B45" s="7">
        <v>14809</v>
      </c>
      <c r="C45" s="7" t="s">
        <v>1507</v>
      </c>
      <c r="D45" s="7" t="s">
        <v>1797</v>
      </c>
      <c r="E45">
        <v>2.66</v>
      </c>
    </row>
    <row r="46" spans="1:5" x14ac:dyDescent="0.25">
      <c r="A46" s="7" t="s">
        <v>790</v>
      </c>
      <c r="B46" s="7">
        <v>15514</v>
      </c>
      <c r="C46" s="7" t="s">
        <v>1507</v>
      </c>
      <c r="D46" s="7" t="s">
        <v>1797</v>
      </c>
      <c r="E46">
        <v>1.369</v>
      </c>
    </row>
    <row r="47" spans="1:5" x14ac:dyDescent="0.25">
      <c r="A47" s="7" t="s">
        <v>1093</v>
      </c>
      <c r="B47" s="7">
        <v>9012</v>
      </c>
      <c r="C47" s="7" t="s">
        <v>1507</v>
      </c>
      <c r="D47" s="7" t="s">
        <v>1797</v>
      </c>
      <c r="E47">
        <v>25.22</v>
      </c>
    </row>
    <row r="48" spans="1:5" x14ac:dyDescent="0.25">
      <c r="A48" s="7" t="s">
        <v>1106</v>
      </c>
      <c r="B48" s="7">
        <v>9311</v>
      </c>
      <c r="C48" s="7" t="s">
        <v>1507</v>
      </c>
      <c r="D48" s="7" t="s">
        <v>1797</v>
      </c>
      <c r="E48">
        <v>0.4</v>
      </c>
    </row>
    <row r="49" spans="1:5" x14ac:dyDescent="0.25">
      <c r="A49" s="7" t="s">
        <v>188</v>
      </c>
      <c r="B49" s="7">
        <v>11569</v>
      </c>
      <c r="C49" s="7" t="s">
        <v>1507</v>
      </c>
      <c r="D49" s="7" t="s">
        <v>1797</v>
      </c>
      <c r="E49">
        <v>2.35</v>
      </c>
    </row>
    <row r="50" spans="1:5" ht="30" x14ac:dyDescent="0.25">
      <c r="A50" s="7" t="s">
        <v>1207</v>
      </c>
      <c r="B50" s="7">
        <v>13840</v>
      </c>
      <c r="C50" s="7" t="s">
        <v>1806</v>
      </c>
      <c r="D50" s="7" t="s">
        <v>1795</v>
      </c>
      <c r="E50">
        <v>5.0000000000000001E-3</v>
      </c>
    </row>
    <row r="51" spans="1:5" x14ac:dyDescent="0.25">
      <c r="A51" s="7" t="s">
        <v>1208</v>
      </c>
      <c r="B51" s="7">
        <v>14076</v>
      </c>
      <c r="C51" s="7" t="s">
        <v>1507</v>
      </c>
      <c r="D51" s="7" t="s">
        <v>1797</v>
      </c>
      <c r="E51">
        <v>2.7E-2</v>
      </c>
    </row>
    <row r="52" spans="1:5" x14ac:dyDescent="0.25">
      <c r="A52" s="7" t="s">
        <v>1807</v>
      </c>
      <c r="B52" s="7">
        <v>15759</v>
      </c>
      <c r="C52" s="7" t="s">
        <v>1429</v>
      </c>
      <c r="D52" s="7" t="s">
        <v>1795</v>
      </c>
      <c r="E52">
        <v>4.0599999999999997E-2</v>
      </c>
    </row>
    <row r="53" spans="1:5" x14ac:dyDescent="0.25">
      <c r="A53" s="7" t="s">
        <v>1217</v>
      </c>
      <c r="B53" s="7">
        <v>15023</v>
      </c>
      <c r="C53" s="7" t="s">
        <v>1615</v>
      </c>
      <c r="D53" s="7" t="s">
        <v>1808</v>
      </c>
      <c r="E53">
        <v>2</v>
      </c>
    </row>
    <row r="54" spans="1:5" ht="30" x14ac:dyDescent="0.25">
      <c r="A54" s="7" t="s">
        <v>1221</v>
      </c>
      <c r="B54" s="7">
        <v>13062</v>
      </c>
      <c r="C54" s="7" t="s">
        <v>1800</v>
      </c>
      <c r="D54" s="7" t="s">
        <v>1795</v>
      </c>
      <c r="E54">
        <v>2.3E-2</v>
      </c>
    </row>
    <row r="55" spans="1:5" ht="30" x14ac:dyDescent="0.25">
      <c r="A55" s="7" t="s">
        <v>576</v>
      </c>
      <c r="B55" s="7">
        <v>14414</v>
      </c>
      <c r="C55" s="7" t="s">
        <v>1796</v>
      </c>
      <c r="D55" s="7" t="s">
        <v>1795</v>
      </c>
      <c r="E55">
        <v>0.30399999999999999</v>
      </c>
    </row>
    <row r="56" spans="1:5" ht="30" x14ac:dyDescent="0.25">
      <c r="A56" s="7" t="s">
        <v>298</v>
      </c>
      <c r="B56" s="7">
        <v>12573</v>
      </c>
      <c r="C56" s="7" t="s">
        <v>1796</v>
      </c>
      <c r="D56" s="7" t="s">
        <v>1795</v>
      </c>
      <c r="E56">
        <v>0.54500000000000004</v>
      </c>
    </row>
    <row r="57" spans="1:5" x14ac:dyDescent="0.25">
      <c r="A57" s="7" t="s">
        <v>253</v>
      </c>
      <c r="B57" s="7">
        <v>12172</v>
      </c>
      <c r="C57" s="7" t="s">
        <v>1615</v>
      </c>
      <c r="D57" s="7" t="s">
        <v>1808</v>
      </c>
      <c r="E57">
        <v>0.02</v>
      </c>
    </row>
    <row r="58" spans="1:5" ht="30" x14ac:dyDescent="0.25">
      <c r="A58" s="7" t="s">
        <v>116</v>
      </c>
      <c r="B58" s="7">
        <v>10890</v>
      </c>
      <c r="C58" s="7" t="s">
        <v>1682</v>
      </c>
      <c r="D58" s="7" t="s">
        <v>1803</v>
      </c>
      <c r="E58">
        <v>1.9179999999999999</v>
      </c>
    </row>
    <row r="59" spans="1:5" x14ac:dyDescent="0.25">
      <c r="A59" s="7" t="s">
        <v>1242</v>
      </c>
      <c r="B59" s="7">
        <v>12504</v>
      </c>
      <c r="C59" s="7" t="s">
        <v>1507</v>
      </c>
      <c r="D59" s="7" t="s">
        <v>1797</v>
      </c>
      <c r="E59">
        <v>26.16</v>
      </c>
    </row>
    <row r="60" spans="1:5" x14ac:dyDescent="0.25">
      <c r="A60" s="7" t="s">
        <v>288</v>
      </c>
      <c r="B60" s="7">
        <v>12505</v>
      </c>
      <c r="C60" s="7" t="s">
        <v>1507</v>
      </c>
      <c r="D60" s="7" t="s">
        <v>1797</v>
      </c>
      <c r="E60">
        <v>1.01</v>
      </c>
    </row>
    <row r="61" spans="1:5" x14ac:dyDescent="0.25">
      <c r="A61" s="7" t="s">
        <v>1809</v>
      </c>
      <c r="B61" s="7">
        <v>12748</v>
      </c>
      <c r="C61" s="7" t="s">
        <v>1507</v>
      </c>
      <c r="D61" s="7" t="s">
        <v>1797</v>
      </c>
      <c r="E61">
        <v>13.7</v>
      </c>
    </row>
    <row r="62" spans="1:5" x14ac:dyDescent="0.25">
      <c r="A62" s="7" t="s">
        <v>1809</v>
      </c>
      <c r="B62" s="7">
        <v>12748</v>
      </c>
      <c r="C62" s="7" t="s">
        <v>1507</v>
      </c>
      <c r="D62" s="7" t="s">
        <v>1797</v>
      </c>
      <c r="E62">
        <v>0.36</v>
      </c>
    </row>
    <row r="63" spans="1:5" x14ac:dyDescent="0.25">
      <c r="A63" s="7" t="s">
        <v>451</v>
      </c>
      <c r="B63" s="7">
        <v>13521</v>
      </c>
      <c r="C63" s="7" t="s">
        <v>1507</v>
      </c>
      <c r="D63" s="7" t="s">
        <v>1797</v>
      </c>
      <c r="E63">
        <v>1</v>
      </c>
    </row>
    <row r="64" spans="1:5" x14ac:dyDescent="0.25">
      <c r="A64" s="7" t="s">
        <v>138</v>
      </c>
      <c r="B64" s="7">
        <v>11102</v>
      </c>
      <c r="C64" s="7" t="s">
        <v>1499</v>
      </c>
      <c r="D64" s="7" t="s">
        <v>1797</v>
      </c>
      <c r="E64">
        <v>0.2</v>
      </c>
    </row>
    <row r="65" spans="1:5" x14ac:dyDescent="0.25">
      <c r="A65" s="7" t="s">
        <v>1272</v>
      </c>
      <c r="B65" s="7">
        <v>6873</v>
      </c>
      <c r="C65" s="7" t="s">
        <v>1507</v>
      </c>
      <c r="D65" s="7" t="s">
        <v>1797</v>
      </c>
      <c r="E65">
        <v>0.69</v>
      </c>
    </row>
    <row r="66" spans="1:5" x14ac:dyDescent="0.25">
      <c r="A66" s="7" t="s">
        <v>940</v>
      </c>
      <c r="B66" s="7">
        <v>1850</v>
      </c>
      <c r="C66" s="7" t="s">
        <v>1507</v>
      </c>
      <c r="D66" s="7" t="s">
        <v>1797</v>
      </c>
      <c r="E66">
        <v>22.66</v>
      </c>
    </row>
    <row r="67" spans="1:5" x14ac:dyDescent="0.25">
      <c r="A67" s="7" t="s">
        <v>897</v>
      </c>
      <c r="B67" s="7">
        <v>16205</v>
      </c>
      <c r="C67" s="7" t="s">
        <v>1507</v>
      </c>
      <c r="D67" s="7" t="s">
        <v>1797</v>
      </c>
      <c r="E67">
        <v>60.6</v>
      </c>
    </row>
    <row r="68" spans="1:5" x14ac:dyDescent="0.25">
      <c r="A68" s="7" t="s">
        <v>69</v>
      </c>
      <c r="B68" s="7">
        <v>10296</v>
      </c>
      <c r="C68" s="7" t="s">
        <v>1507</v>
      </c>
      <c r="D68" s="7" t="s">
        <v>1797</v>
      </c>
      <c r="E68">
        <v>0.02</v>
      </c>
    </row>
    <row r="69" spans="1:5" x14ac:dyDescent="0.25">
      <c r="A69" s="7" t="s">
        <v>128</v>
      </c>
      <c r="B69" s="7">
        <v>11016</v>
      </c>
      <c r="C69" s="7" t="s">
        <v>1507</v>
      </c>
      <c r="D69" s="7" t="s">
        <v>1797</v>
      </c>
      <c r="E69">
        <v>3.6</v>
      </c>
    </row>
    <row r="70" spans="1:5" x14ac:dyDescent="0.25">
      <c r="A70" s="7" t="s">
        <v>1274</v>
      </c>
      <c r="B70" s="7">
        <v>15194</v>
      </c>
      <c r="C70" s="7" t="s">
        <v>1507</v>
      </c>
      <c r="D70" s="7" t="s">
        <v>1797</v>
      </c>
      <c r="E70">
        <v>5</v>
      </c>
    </row>
    <row r="71" spans="1:5" ht="30" x14ac:dyDescent="0.25">
      <c r="A71" s="7" t="s">
        <v>798</v>
      </c>
      <c r="B71" s="7">
        <v>15574</v>
      </c>
      <c r="C71" s="7" t="s">
        <v>1701</v>
      </c>
      <c r="D71" s="7" t="s">
        <v>1797</v>
      </c>
      <c r="E71">
        <v>1.55</v>
      </c>
    </row>
    <row r="72" spans="1:5" x14ac:dyDescent="0.25">
      <c r="A72" s="7" t="s">
        <v>55</v>
      </c>
      <c r="B72" s="7">
        <v>10029</v>
      </c>
      <c r="C72" s="7" t="s">
        <v>1507</v>
      </c>
      <c r="D72" s="7" t="s">
        <v>1797</v>
      </c>
      <c r="E72">
        <v>0.03</v>
      </c>
    </row>
    <row r="73" spans="1:5" x14ac:dyDescent="0.25">
      <c r="A73" s="7" t="s">
        <v>317</v>
      </c>
      <c r="B73" s="7">
        <v>12738</v>
      </c>
      <c r="C73" s="7" t="s">
        <v>1507</v>
      </c>
      <c r="D73" s="7" t="s">
        <v>1797</v>
      </c>
      <c r="E73">
        <v>2.12</v>
      </c>
    </row>
    <row r="74" spans="1:5" x14ac:dyDescent="0.25">
      <c r="A74" s="7" t="s">
        <v>96</v>
      </c>
      <c r="B74" s="7">
        <v>10573</v>
      </c>
      <c r="C74" s="7" t="s">
        <v>1507</v>
      </c>
      <c r="D74" s="7" t="s">
        <v>1797</v>
      </c>
      <c r="E74">
        <v>2.3199999999999998</v>
      </c>
    </row>
    <row r="75" spans="1:5" ht="30" x14ac:dyDescent="0.25">
      <c r="A75" s="7" t="s">
        <v>999</v>
      </c>
      <c r="B75" s="7">
        <v>5576</v>
      </c>
      <c r="C75" s="7" t="s">
        <v>1796</v>
      </c>
      <c r="D75" s="7" t="s">
        <v>1795</v>
      </c>
      <c r="E75">
        <v>0.33</v>
      </c>
    </row>
    <row r="76" spans="1:5" ht="30" x14ac:dyDescent="0.25">
      <c r="A76" s="7" t="s">
        <v>1130</v>
      </c>
      <c r="B76" s="7">
        <v>9679</v>
      </c>
      <c r="C76" s="7" t="s">
        <v>1800</v>
      </c>
      <c r="D76" s="7" t="s">
        <v>1795</v>
      </c>
      <c r="E76">
        <v>0.15</v>
      </c>
    </row>
    <row r="77" spans="1:5" x14ac:dyDescent="0.25">
      <c r="A77" s="7" t="s">
        <v>205</v>
      </c>
      <c r="B77" s="7">
        <v>11693</v>
      </c>
      <c r="C77" s="7" t="s">
        <v>1629</v>
      </c>
      <c r="D77" s="7" t="s">
        <v>1795</v>
      </c>
      <c r="E77">
        <v>1.579</v>
      </c>
    </row>
    <row r="78" spans="1:5" ht="30" x14ac:dyDescent="0.25">
      <c r="A78" s="7" t="s">
        <v>355</v>
      </c>
      <c r="B78" s="7">
        <v>12888</v>
      </c>
      <c r="C78" s="7" t="s">
        <v>1800</v>
      </c>
      <c r="D78" s="7" t="s">
        <v>1795</v>
      </c>
      <c r="E78">
        <v>0.09</v>
      </c>
    </row>
    <row r="79" spans="1:5" x14ac:dyDescent="0.25">
      <c r="A79" s="7" t="s">
        <v>1283</v>
      </c>
      <c r="B79" s="7">
        <v>10199</v>
      </c>
      <c r="C79" s="7" t="s">
        <v>1507</v>
      </c>
      <c r="D79" s="7" t="s">
        <v>1797</v>
      </c>
      <c r="E79">
        <v>41</v>
      </c>
    </row>
    <row r="80" spans="1:5" ht="30" x14ac:dyDescent="0.25">
      <c r="A80" s="7" t="s">
        <v>916</v>
      </c>
      <c r="B80" s="7">
        <v>16415</v>
      </c>
      <c r="C80" s="7" t="s">
        <v>1806</v>
      </c>
      <c r="D80" s="7" t="s">
        <v>1795</v>
      </c>
      <c r="E80">
        <v>0.21</v>
      </c>
    </row>
    <row r="81" spans="1:5" x14ac:dyDescent="0.25">
      <c r="A81" s="7" t="s">
        <v>208</v>
      </c>
      <c r="B81" s="7">
        <v>11711</v>
      </c>
      <c r="C81" s="7" t="s">
        <v>1507</v>
      </c>
      <c r="D81" s="7" t="s">
        <v>1797</v>
      </c>
      <c r="E81">
        <v>2.1</v>
      </c>
    </row>
    <row r="82" spans="1:5" ht="30" x14ac:dyDescent="0.25">
      <c r="A82" s="7" t="s">
        <v>997</v>
      </c>
      <c r="B82" s="7">
        <v>5299</v>
      </c>
      <c r="C82" s="7" t="s">
        <v>1796</v>
      </c>
      <c r="D82" s="7" t="s">
        <v>1795</v>
      </c>
      <c r="E82">
        <v>1.835</v>
      </c>
    </row>
    <row r="83" spans="1:5" x14ac:dyDescent="0.25">
      <c r="A83" s="7" t="s">
        <v>363</v>
      </c>
      <c r="B83" s="7">
        <v>13020</v>
      </c>
      <c r="C83" s="7" t="s">
        <v>1507</v>
      </c>
      <c r="D83" s="7" t="s">
        <v>1797</v>
      </c>
      <c r="E83">
        <v>3.55</v>
      </c>
    </row>
    <row r="84" spans="1:5" x14ac:dyDescent="0.25">
      <c r="A84" s="7" t="s">
        <v>954</v>
      </c>
      <c r="B84" s="7">
        <v>2934</v>
      </c>
      <c r="C84" s="7" t="s">
        <v>1499</v>
      </c>
      <c r="D84" s="7" t="s">
        <v>1797</v>
      </c>
      <c r="E84">
        <v>1.4999999999999999E-2</v>
      </c>
    </row>
    <row r="85" spans="1:5" x14ac:dyDescent="0.25">
      <c r="A85" s="7" t="s">
        <v>835</v>
      </c>
      <c r="B85" s="7">
        <v>1583</v>
      </c>
      <c r="C85" s="7" t="s">
        <v>1499</v>
      </c>
      <c r="D85" s="7" t="s">
        <v>1797</v>
      </c>
      <c r="E85">
        <v>81.819999999999993</v>
      </c>
    </row>
    <row r="86" spans="1:5" x14ac:dyDescent="0.25">
      <c r="A86" s="7" t="s">
        <v>678</v>
      </c>
      <c r="B86" s="7">
        <v>15013</v>
      </c>
      <c r="C86" s="7" t="s">
        <v>1615</v>
      </c>
      <c r="D86" s="7" t="s">
        <v>1808</v>
      </c>
      <c r="E86">
        <v>0.37</v>
      </c>
    </row>
    <row r="87" spans="1:5" x14ac:dyDescent="0.25">
      <c r="A87" s="7" t="s">
        <v>88</v>
      </c>
      <c r="B87" s="7">
        <v>10479</v>
      </c>
      <c r="C87" s="7" t="s">
        <v>1564</v>
      </c>
      <c r="D87" s="7" t="s">
        <v>1803</v>
      </c>
      <c r="E87">
        <v>0.33</v>
      </c>
    </row>
    <row r="88" spans="1:5" x14ac:dyDescent="0.25">
      <c r="A88" s="7" t="s">
        <v>1810</v>
      </c>
      <c r="B88" s="7">
        <v>11561</v>
      </c>
      <c r="C88" s="7" t="s">
        <v>1811</v>
      </c>
      <c r="D88" s="7" t="s">
        <v>1795</v>
      </c>
      <c r="E88">
        <v>0.83589999999999998</v>
      </c>
    </row>
    <row r="89" spans="1:5" x14ac:dyDescent="0.25">
      <c r="A89" s="7" t="s">
        <v>1308</v>
      </c>
      <c r="B89" s="7">
        <v>11991</v>
      </c>
      <c r="C89" s="7" t="s">
        <v>1811</v>
      </c>
      <c r="D89" s="7" t="s">
        <v>1795</v>
      </c>
      <c r="E89">
        <v>0.48</v>
      </c>
    </row>
    <row r="90" spans="1:5" x14ac:dyDescent="0.25">
      <c r="A90" s="7" t="s">
        <v>1309</v>
      </c>
      <c r="B90" s="7">
        <v>13647</v>
      </c>
      <c r="C90" s="7" t="s">
        <v>1507</v>
      </c>
      <c r="D90" s="7" t="s">
        <v>1797</v>
      </c>
      <c r="E90">
        <v>0.1</v>
      </c>
    </row>
    <row r="91" spans="1:5" x14ac:dyDescent="0.25">
      <c r="A91" s="7" t="s">
        <v>373</v>
      </c>
      <c r="B91" s="7">
        <v>13068</v>
      </c>
      <c r="C91" s="7" t="s">
        <v>1507</v>
      </c>
      <c r="D91" s="7" t="s">
        <v>1797</v>
      </c>
      <c r="E91">
        <v>0.2</v>
      </c>
    </row>
    <row r="92" spans="1:5" x14ac:dyDescent="0.25">
      <c r="A92" s="7" t="s">
        <v>1812</v>
      </c>
      <c r="B92" s="7">
        <v>12381</v>
      </c>
      <c r="C92" s="7" t="s">
        <v>1557</v>
      </c>
      <c r="D92" s="7" t="s">
        <v>1813</v>
      </c>
      <c r="E92">
        <v>0.24</v>
      </c>
    </row>
    <row r="93" spans="1:5" x14ac:dyDescent="0.25">
      <c r="A93" s="7" t="s">
        <v>71</v>
      </c>
      <c r="B93" s="7">
        <v>10305</v>
      </c>
      <c r="C93" s="7" t="s">
        <v>1811</v>
      </c>
      <c r="D93" s="7" t="s">
        <v>1795</v>
      </c>
      <c r="E93">
        <v>0.42</v>
      </c>
    </row>
    <row r="94" spans="1:5" ht="30" x14ac:dyDescent="0.25">
      <c r="A94" s="7" t="s">
        <v>959</v>
      </c>
      <c r="B94" s="7">
        <v>3102</v>
      </c>
      <c r="C94" s="7" t="s">
        <v>1796</v>
      </c>
      <c r="D94" s="7" t="s">
        <v>1795</v>
      </c>
      <c r="E94">
        <v>16.77</v>
      </c>
    </row>
    <row r="95" spans="1:5" ht="30" x14ac:dyDescent="0.25">
      <c r="A95" s="7" t="s">
        <v>958</v>
      </c>
      <c r="B95" s="7">
        <v>3082</v>
      </c>
      <c r="C95" s="7" t="s">
        <v>1796</v>
      </c>
      <c r="D95" s="7" t="s">
        <v>1795</v>
      </c>
      <c r="E95">
        <v>4.8949999999999996</v>
      </c>
    </row>
    <row r="96" spans="1:5" ht="30" x14ac:dyDescent="0.25">
      <c r="A96" s="7" t="s">
        <v>957</v>
      </c>
      <c r="B96" s="7">
        <v>3065</v>
      </c>
      <c r="C96" s="7" t="s">
        <v>1796</v>
      </c>
      <c r="D96" s="7" t="s">
        <v>1795</v>
      </c>
      <c r="E96">
        <v>2.4424999999999999</v>
      </c>
    </row>
    <row r="97" spans="1:5" ht="30" x14ac:dyDescent="0.25">
      <c r="A97" s="7" t="s">
        <v>87</v>
      </c>
      <c r="B97" s="7">
        <v>10471</v>
      </c>
      <c r="C97" s="7" t="s">
        <v>1796</v>
      </c>
      <c r="D97" s="7" t="s">
        <v>1795</v>
      </c>
      <c r="E97">
        <v>0.21</v>
      </c>
    </row>
    <row r="98" spans="1:5" ht="30" x14ac:dyDescent="0.25">
      <c r="A98" s="7" t="s">
        <v>1317</v>
      </c>
      <c r="B98" s="7">
        <v>7922</v>
      </c>
      <c r="C98" s="7" t="s">
        <v>1796</v>
      </c>
      <c r="D98" s="7" t="s">
        <v>1795</v>
      </c>
      <c r="E98">
        <v>0.2</v>
      </c>
    </row>
    <row r="99" spans="1:5" x14ac:dyDescent="0.25">
      <c r="A99" s="7" t="s">
        <v>314</v>
      </c>
      <c r="B99" s="7">
        <v>12722</v>
      </c>
      <c r="C99" s="7" t="s">
        <v>1507</v>
      </c>
      <c r="D99" s="7" t="s">
        <v>1797</v>
      </c>
      <c r="E99">
        <v>0.06</v>
      </c>
    </row>
    <row r="100" spans="1:5" x14ac:dyDescent="0.25">
      <c r="A100" s="7" t="s">
        <v>1814</v>
      </c>
      <c r="B100" s="7">
        <v>9612</v>
      </c>
      <c r="C100" s="7" t="s">
        <v>1507</v>
      </c>
      <c r="D100" s="7" t="s">
        <v>1797</v>
      </c>
      <c r="E100">
        <v>8.8800000000000008</v>
      </c>
    </row>
    <row r="101" spans="1:5" x14ac:dyDescent="0.25">
      <c r="A101" s="7" t="s">
        <v>322</v>
      </c>
      <c r="B101" s="7">
        <v>12759</v>
      </c>
      <c r="C101" s="7" t="s">
        <v>1507</v>
      </c>
      <c r="D101" s="7" t="s">
        <v>1797</v>
      </c>
      <c r="E101">
        <v>2.8370000000000002</v>
      </c>
    </row>
    <row r="102" spans="1:5" x14ac:dyDescent="0.25">
      <c r="A102" s="7" t="s">
        <v>1815</v>
      </c>
      <c r="B102" s="7">
        <v>10892</v>
      </c>
      <c r="C102" s="7" t="s">
        <v>1507</v>
      </c>
      <c r="D102" s="7" t="s">
        <v>1797</v>
      </c>
      <c r="E102">
        <v>2</v>
      </c>
    </row>
    <row r="103" spans="1:5" x14ac:dyDescent="0.25">
      <c r="A103" s="7" t="s">
        <v>369</v>
      </c>
      <c r="B103" s="7">
        <v>13058</v>
      </c>
      <c r="C103" s="7" t="s">
        <v>1507</v>
      </c>
      <c r="D103" s="7" t="s">
        <v>1797</v>
      </c>
      <c r="E103">
        <v>2.2499999999999999E-2</v>
      </c>
    </row>
    <row r="104" spans="1:5" x14ac:dyDescent="0.25">
      <c r="A104" s="7" t="s">
        <v>1816</v>
      </c>
      <c r="B104" s="7">
        <v>13058</v>
      </c>
      <c r="C104" s="7" t="s">
        <v>1507</v>
      </c>
      <c r="D104" s="7" t="s">
        <v>1797</v>
      </c>
      <c r="E104">
        <v>2.2499999999999999E-2</v>
      </c>
    </row>
    <row r="105" spans="1:5" ht="30" x14ac:dyDescent="0.25">
      <c r="A105" s="7" t="s">
        <v>169</v>
      </c>
      <c r="B105" s="7">
        <v>11416</v>
      </c>
      <c r="C105" s="7" t="s">
        <v>1796</v>
      </c>
      <c r="D105" s="7" t="s">
        <v>1795</v>
      </c>
      <c r="E105">
        <v>9.25</v>
      </c>
    </row>
    <row r="106" spans="1:5" x14ac:dyDescent="0.25">
      <c r="A106" s="7" t="s">
        <v>1022</v>
      </c>
      <c r="B106" s="7">
        <v>7055</v>
      </c>
      <c r="C106" s="7" t="s">
        <v>1507</v>
      </c>
      <c r="D106" s="7" t="s">
        <v>1797</v>
      </c>
      <c r="E106">
        <v>0.2</v>
      </c>
    </row>
    <row r="107" spans="1:5" ht="30" x14ac:dyDescent="0.25">
      <c r="A107" s="7" t="s">
        <v>860</v>
      </c>
      <c r="B107" s="7">
        <v>15996</v>
      </c>
      <c r="C107" s="7" t="s">
        <v>1802</v>
      </c>
      <c r="D107" s="7" t="s">
        <v>1797</v>
      </c>
      <c r="E107">
        <v>0.7</v>
      </c>
    </row>
    <row r="108" spans="1:5" x14ac:dyDescent="0.25">
      <c r="A108" s="7" t="s">
        <v>41</v>
      </c>
      <c r="B108" s="7">
        <v>4011</v>
      </c>
      <c r="C108" s="7" t="s">
        <v>1475</v>
      </c>
      <c r="D108" s="7" t="s">
        <v>1795</v>
      </c>
      <c r="E108">
        <v>0.11</v>
      </c>
    </row>
    <row r="109" spans="1:5" x14ac:dyDescent="0.25">
      <c r="A109" s="7" t="s">
        <v>539</v>
      </c>
      <c r="B109" s="7">
        <v>14154</v>
      </c>
      <c r="C109" s="7" t="s">
        <v>1476</v>
      </c>
      <c r="D109" s="7" t="s">
        <v>1795</v>
      </c>
      <c r="E109">
        <v>3.2199999999999999E-2</v>
      </c>
    </row>
    <row r="110" spans="1:5" x14ac:dyDescent="0.25">
      <c r="A110" s="7" t="s">
        <v>93</v>
      </c>
      <c r="B110" s="7">
        <v>10560</v>
      </c>
      <c r="C110" s="7" t="s">
        <v>1476</v>
      </c>
      <c r="D110" s="7" t="s">
        <v>1795</v>
      </c>
      <c r="E110">
        <v>0.75</v>
      </c>
    </row>
    <row r="111" spans="1:5" x14ac:dyDescent="0.25">
      <c r="A111" s="7" t="s">
        <v>1066</v>
      </c>
      <c r="B111" s="7">
        <v>8558</v>
      </c>
      <c r="C111" s="7" t="s">
        <v>1476</v>
      </c>
      <c r="D111" s="7" t="s">
        <v>1795</v>
      </c>
      <c r="E111">
        <v>1.6E-2</v>
      </c>
    </row>
    <row r="112" spans="1:5" ht="30" x14ac:dyDescent="0.25">
      <c r="A112" s="7" t="s">
        <v>1096</v>
      </c>
      <c r="B112" s="7">
        <v>909</v>
      </c>
      <c r="C112" s="7" t="s">
        <v>1817</v>
      </c>
      <c r="D112" s="7" t="s">
        <v>1797</v>
      </c>
      <c r="E112">
        <v>5.75</v>
      </c>
    </row>
    <row r="113" spans="1:5" ht="30" x14ac:dyDescent="0.25">
      <c r="A113" s="7" t="s">
        <v>211</v>
      </c>
      <c r="B113" s="7">
        <v>11760</v>
      </c>
      <c r="C113" s="7" t="s">
        <v>1796</v>
      </c>
      <c r="D113" s="7" t="s">
        <v>1795</v>
      </c>
      <c r="E113">
        <v>4.5999999999999996</v>
      </c>
    </row>
    <row r="114" spans="1:5" x14ac:dyDescent="0.25">
      <c r="A114" s="7" t="s">
        <v>904</v>
      </c>
      <c r="B114" s="7">
        <v>16228</v>
      </c>
      <c r="C114" s="7" t="s">
        <v>1507</v>
      </c>
      <c r="D114" s="7" t="s">
        <v>1797</v>
      </c>
      <c r="E114">
        <v>7.5</v>
      </c>
    </row>
    <row r="115" spans="1:5" x14ac:dyDescent="0.25">
      <c r="A115" s="7" t="s">
        <v>1325</v>
      </c>
      <c r="B115" s="7">
        <v>15515</v>
      </c>
      <c r="C115" s="7" t="s">
        <v>1507</v>
      </c>
      <c r="D115" s="7" t="s">
        <v>1797</v>
      </c>
      <c r="E115">
        <v>20.6</v>
      </c>
    </row>
    <row r="116" spans="1:5" x14ac:dyDescent="0.25">
      <c r="A116" s="7" t="s">
        <v>461</v>
      </c>
      <c r="B116" s="7">
        <v>13635</v>
      </c>
      <c r="C116" s="7" t="s">
        <v>1507</v>
      </c>
      <c r="D116" s="7" t="s">
        <v>1797</v>
      </c>
      <c r="E116">
        <v>7.77</v>
      </c>
    </row>
    <row r="117" spans="1:5" ht="30" x14ac:dyDescent="0.25">
      <c r="A117" s="7" t="s">
        <v>1124</v>
      </c>
      <c r="B117" s="7">
        <v>9627</v>
      </c>
      <c r="C117" s="7" t="s">
        <v>1507</v>
      </c>
      <c r="D117" s="7" t="s">
        <v>1797</v>
      </c>
      <c r="E117">
        <v>30.9</v>
      </c>
    </row>
    <row r="118" spans="1:5" ht="30" x14ac:dyDescent="0.25">
      <c r="A118" s="7" t="s">
        <v>132</v>
      </c>
      <c r="B118" s="7">
        <v>11040</v>
      </c>
      <c r="C118" s="7" t="s">
        <v>1507</v>
      </c>
      <c r="D118" s="7" t="s">
        <v>1797</v>
      </c>
      <c r="E118">
        <v>14.6</v>
      </c>
    </row>
    <row r="119" spans="1:5" ht="30" x14ac:dyDescent="0.25">
      <c r="A119" s="7" t="s">
        <v>1818</v>
      </c>
      <c r="B119" s="7">
        <v>9086</v>
      </c>
      <c r="C119" s="7" t="s">
        <v>1507</v>
      </c>
      <c r="D119" s="7" t="s">
        <v>1797</v>
      </c>
      <c r="E119">
        <v>29.8</v>
      </c>
    </row>
    <row r="120" spans="1:5" x14ac:dyDescent="0.25">
      <c r="A120" s="7" t="s">
        <v>1819</v>
      </c>
      <c r="B120" s="7">
        <v>3188</v>
      </c>
      <c r="C120" s="7" t="s">
        <v>1507</v>
      </c>
      <c r="D120" s="7" t="s">
        <v>1797</v>
      </c>
      <c r="E120">
        <v>1.28</v>
      </c>
    </row>
    <row r="121" spans="1:5" x14ac:dyDescent="0.25">
      <c r="A121" s="7" t="s">
        <v>1820</v>
      </c>
      <c r="B121" s="7">
        <v>11964</v>
      </c>
      <c r="C121" s="7" t="s">
        <v>1507</v>
      </c>
      <c r="D121" s="7" t="s">
        <v>1797</v>
      </c>
      <c r="E121">
        <v>1.4</v>
      </c>
    </row>
    <row r="122" spans="1:5" x14ac:dyDescent="0.25">
      <c r="A122" s="7" t="s">
        <v>245</v>
      </c>
      <c r="B122" s="7">
        <v>12096</v>
      </c>
      <c r="C122" s="7" t="s">
        <v>1507</v>
      </c>
      <c r="D122" s="7" t="s">
        <v>1797</v>
      </c>
      <c r="E122">
        <v>60.24</v>
      </c>
    </row>
    <row r="123" spans="1:5" x14ac:dyDescent="0.25">
      <c r="A123" s="7" t="s">
        <v>387</v>
      </c>
      <c r="B123" s="7">
        <v>13149</v>
      </c>
      <c r="C123" s="7" t="s">
        <v>1507</v>
      </c>
      <c r="D123" s="7" t="s">
        <v>1797</v>
      </c>
      <c r="E123">
        <v>100.31</v>
      </c>
    </row>
    <row r="124" spans="1:5" x14ac:dyDescent="0.25">
      <c r="A124" s="7" t="s">
        <v>913</v>
      </c>
      <c r="B124" s="7">
        <v>16379</v>
      </c>
      <c r="C124" s="7" t="s">
        <v>1821</v>
      </c>
      <c r="D124" s="7" t="s">
        <v>1822</v>
      </c>
      <c r="E124">
        <v>1.18</v>
      </c>
    </row>
    <row r="125" spans="1:5" ht="30" x14ac:dyDescent="0.25">
      <c r="A125" s="7" t="s">
        <v>1331</v>
      </c>
      <c r="B125" s="7">
        <v>9655</v>
      </c>
      <c r="C125" s="7" t="s">
        <v>1800</v>
      </c>
      <c r="D125" s="7" t="s">
        <v>1795</v>
      </c>
      <c r="E125">
        <v>0.4</v>
      </c>
    </row>
    <row r="126" spans="1:5" x14ac:dyDescent="0.25">
      <c r="A126" s="7" t="s">
        <v>1823</v>
      </c>
      <c r="B126" s="7">
        <v>14423</v>
      </c>
      <c r="C126" s="7" t="s">
        <v>1499</v>
      </c>
      <c r="D126" s="7" t="s">
        <v>1797</v>
      </c>
      <c r="E126">
        <v>1.6E-2</v>
      </c>
    </row>
    <row r="127" spans="1:5" x14ac:dyDescent="0.25">
      <c r="A127" s="7" t="s">
        <v>297</v>
      </c>
      <c r="B127" s="7">
        <v>12566</v>
      </c>
      <c r="C127" s="7" t="s">
        <v>1476</v>
      </c>
      <c r="D127" s="7" t="s">
        <v>1795</v>
      </c>
      <c r="E127">
        <v>0.184</v>
      </c>
    </row>
    <row r="128" spans="1:5" x14ac:dyDescent="0.25">
      <c r="A128" s="7" t="s">
        <v>1335</v>
      </c>
      <c r="B128" s="7">
        <v>12763</v>
      </c>
      <c r="C128" s="7" t="s">
        <v>1476</v>
      </c>
      <c r="D128" s="7" t="s">
        <v>1795</v>
      </c>
      <c r="E128">
        <v>0.1</v>
      </c>
    </row>
    <row r="129" spans="1:5" x14ac:dyDescent="0.25">
      <c r="A129" s="7" t="s">
        <v>757</v>
      </c>
      <c r="B129" s="7">
        <v>15365</v>
      </c>
      <c r="C129" s="7" t="s">
        <v>1507</v>
      </c>
      <c r="D129" s="7" t="s">
        <v>1797</v>
      </c>
      <c r="E129">
        <v>0.28999999999999998</v>
      </c>
    </row>
    <row r="130" spans="1:5" x14ac:dyDescent="0.25">
      <c r="A130" s="7" t="s">
        <v>601</v>
      </c>
      <c r="B130" s="7">
        <v>14579</v>
      </c>
      <c r="C130" s="7" t="s">
        <v>1507</v>
      </c>
      <c r="D130" s="7" t="s">
        <v>1797</v>
      </c>
      <c r="E130">
        <v>1.36</v>
      </c>
    </row>
    <row r="131" spans="1:5" x14ac:dyDescent="0.25">
      <c r="A131" s="7" t="s">
        <v>1344</v>
      </c>
      <c r="B131" s="7">
        <v>13883</v>
      </c>
      <c r="C131" s="7" t="s">
        <v>1507</v>
      </c>
      <c r="D131" s="7" t="s">
        <v>1797</v>
      </c>
      <c r="E131">
        <v>0.4</v>
      </c>
    </row>
    <row r="132" spans="1:5" ht="30" x14ac:dyDescent="0.25">
      <c r="A132" s="7" t="s">
        <v>391</v>
      </c>
      <c r="B132" s="7">
        <v>13158</v>
      </c>
      <c r="C132" s="7" t="s">
        <v>1802</v>
      </c>
      <c r="D132" s="7" t="s">
        <v>1797</v>
      </c>
      <c r="E132">
        <v>3.17</v>
      </c>
    </row>
    <row r="133" spans="1:5" ht="30" x14ac:dyDescent="0.25">
      <c r="A133" s="7" t="s">
        <v>960</v>
      </c>
      <c r="B133" s="7">
        <v>3132</v>
      </c>
      <c r="C133" s="7" t="s">
        <v>1796</v>
      </c>
      <c r="D133" s="7" t="s">
        <v>1795</v>
      </c>
      <c r="E133">
        <v>0.17</v>
      </c>
    </row>
    <row r="134" spans="1:5" ht="30" x14ac:dyDescent="0.25">
      <c r="A134" s="7" t="s">
        <v>1119</v>
      </c>
      <c r="B134" s="7">
        <v>9531</v>
      </c>
      <c r="C134" s="7" t="s">
        <v>1800</v>
      </c>
      <c r="D134" s="7" t="s">
        <v>1795</v>
      </c>
      <c r="E134">
        <v>2.02</v>
      </c>
    </row>
    <row r="135" spans="1:5" x14ac:dyDescent="0.25">
      <c r="A135" s="7" t="s">
        <v>1824</v>
      </c>
      <c r="B135" s="7">
        <v>12628</v>
      </c>
      <c r="C135" s="7" t="s">
        <v>1562</v>
      </c>
      <c r="D135" s="7" t="s">
        <v>1797</v>
      </c>
      <c r="E135">
        <v>0.47</v>
      </c>
    </row>
    <row r="136" spans="1:5" x14ac:dyDescent="0.25">
      <c r="A136" s="7" t="s">
        <v>739</v>
      </c>
      <c r="B136" s="7">
        <v>15289</v>
      </c>
      <c r="C136" s="7" t="s">
        <v>1562</v>
      </c>
      <c r="D136" s="7" t="s">
        <v>1797</v>
      </c>
      <c r="E136">
        <v>4.8000000000000001E-2</v>
      </c>
    </row>
    <row r="137" spans="1:5" ht="30" x14ac:dyDescent="0.25">
      <c r="A137" s="7" t="s">
        <v>971</v>
      </c>
      <c r="B137" s="7">
        <v>3658</v>
      </c>
      <c r="C137" s="7" t="s">
        <v>1796</v>
      </c>
      <c r="D137" s="7" t="s">
        <v>1795</v>
      </c>
      <c r="E137">
        <v>0.18</v>
      </c>
    </row>
    <row r="138" spans="1:5" x14ac:dyDescent="0.25">
      <c r="A138" s="7" t="s">
        <v>626</v>
      </c>
      <c r="B138" s="7">
        <v>14764</v>
      </c>
      <c r="C138" s="7" t="s">
        <v>1615</v>
      </c>
      <c r="D138" s="7" t="s">
        <v>1808</v>
      </c>
      <c r="E138">
        <v>7.4999999999999997E-2</v>
      </c>
    </row>
    <row r="139" spans="1:5" x14ac:dyDescent="0.25">
      <c r="A139" s="7" t="s">
        <v>1365</v>
      </c>
      <c r="B139" s="7">
        <v>10141</v>
      </c>
      <c r="C139" s="7" t="s">
        <v>1499</v>
      </c>
      <c r="D139" s="7" t="s">
        <v>1797</v>
      </c>
      <c r="E139">
        <v>7.75</v>
      </c>
    </row>
    <row r="140" spans="1:5" x14ac:dyDescent="0.25">
      <c r="A140" s="7" t="s">
        <v>1148</v>
      </c>
      <c r="B140" s="7">
        <v>9880</v>
      </c>
      <c r="C140" s="7" t="s">
        <v>1499</v>
      </c>
      <c r="D140" s="7" t="s">
        <v>1797</v>
      </c>
      <c r="E140">
        <v>0.84</v>
      </c>
    </row>
    <row r="141" spans="1:5" x14ac:dyDescent="0.25">
      <c r="A141" s="7" t="s">
        <v>323</v>
      </c>
      <c r="B141" s="7">
        <v>12768</v>
      </c>
      <c r="C141" s="7" t="s">
        <v>1629</v>
      </c>
      <c r="D141" s="7" t="s">
        <v>1795</v>
      </c>
      <c r="E141">
        <v>1.0425</v>
      </c>
    </row>
    <row r="142" spans="1:5" x14ac:dyDescent="0.25">
      <c r="A142" s="7" t="s">
        <v>312</v>
      </c>
      <c r="B142" s="7">
        <v>12692</v>
      </c>
      <c r="C142" s="7" t="s">
        <v>1476</v>
      </c>
      <c r="D142" s="7" t="s">
        <v>1795</v>
      </c>
      <c r="E142">
        <v>0.04</v>
      </c>
    </row>
    <row r="143" spans="1:5" x14ac:dyDescent="0.25">
      <c r="A143" s="7" t="s">
        <v>233</v>
      </c>
      <c r="B143" s="7">
        <v>12020</v>
      </c>
      <c r="C143" s="7" t="s">
        <v>1629</v>
      </c>
      <c r="D143" s="7" t="s">
        <v>1795</v>
      </c>
      <c r="E143">
        <v>3.5000000000000003E-2</v>
      </c>
    </row>
    <row r="144" spans="1:5" x14ac:dyDescent="0.25">
      <c r="A144" s="7" t="s">
        <v>1373</v>
      </c>
      <c r="B144" s="7">
        <v>11196</v>
      </c>
      <c r="C144" s="7" t="s">
        <v>1499</v>
      </c>
      <c r="D144" s="7" t="s">
        <v>1797</v>
      </c>
      <c r="E144">
        <v>0.6</v>
      </c>
    </row>
    <row r="145" spans="1:5" x14ac:dyDescent="0.25">
      <c r="A145" s="7" t="s">
        <v>941</v>
      </c>
      <c r="B145" s="7">
        <v>1947</v>
      </c>
      <c r="C145" s="7" t="s">
        <v>1499</v>
      </c>
      <c r="D145" s="7" t="s">
        <v>1797</v>
      </c>
      <c r="E145">
        <v>0.36</v>
      </c>
    </row>
    <row r="146" spans="1:5" x14ac:dyDescent="0.25">
      <c r="A146" s="7" t="s">
        <v>417</v>
      </c>
      <c r="B146" s="7">
        <v>13323</v>
      </c>
      <c r="C146" s="7" t="s">
        <v>1499</v>
      </c>
      <c r="D146" s="7" t="s">
        <v>1797</v>
      </c>
      <c r="E146">
        <v>0.42</v>
      </c>
    </row>
    <row r="147" spans="1:5" x14ac:dyDescent="0.25">
      <c r="A147" s="7" t="s">
        <v>476</v>
      </c>
      <c r="B147" s="7">
        <v>13719</v>
      </c>
      <c r="C147" s="7" t="s">
        <v>1499</v>
      </c>
      <c r="D147" s="7" t="s">
        <v>1797</v>
      </c>
      <c r="E147">
        <v>5.5</v>
      </c>
    </row>
    <row r="148" spans="1:5" x14ac:dyDescent="0.25">
      <c r="A148" s="7" t="s">
        <v>361</v>
      </c>
      <c r="B148" s="7">
        <v>13</v>
      </c>
      <c r="C148" s="7" t="s">
        <v>1499</v>
      </c>
      <c r="D148" s="7" t="s">
        <v>1797</v>
      </c>
      <c r="E148">
        <v>81.819999999999993</v>
      </c>
    </row>
    <row r="149" spans="1:5" x14ac:dyDescent="0.25">
      <c r="A149" s="7" t="s">
        <v>195</v>
      </c>
      <c r="B149" s="7">
        <v>11619</v>
      </c>
      <c r="C149" s="7" t="s">
        <v>1499</v>
      </c>
      <c r="D149" s="7" t="s">
        <v>1797</v>
      </c>
      <c r="E149">
        <v>14.45</v>
      </c>
    </row>
    <row r="150" spans="1:5" x14ac:dyDescent="0.25">
      <c r="A150" s="7" t="s">
        <v>1380</v>
      </c>
      <c r="B150" s="7">
        <v>11070</v>
      </c>
      <c r="C150" s="7" t="s">
        <v>1499</v>
      </c>
      <c r="D150" s="7" t="s">
        <v>1797</v>
      </c>
      <c r="E150">
        <v>28.5</v>
      </c>
    </row>
    <row r="151" spans="1:5" x14ac:dyDescent="0.25">
      <c r="A151" s="7" t="s">
        <v>1036</v>
      </c>
      <c r="B151" s="7">
        <v>7764</v>
      </c>
      <c r="C151" s="7" t="s">
        <v>1499</v>
      </c>
      <c r="D151" s="7" t="s">
        <v>1797</v>
      </c>
      <c r="E151">
        <v>10.64</v>
      </c>
    </row>
    <row r="152" spans="1:5" x14ac:dyDescent="0.25">
      <c r="A152" s="7" t="s">
        <v>1016</v>
      </c>
      <c r="B152" s="7">
        <v>6704</v>
      </c>
      <c r="C152" s="7" t="s">
        <v>1499</v>
      </c>
      <c r="D152" s="7" t="s">
        <v>1797</v>
      </c>
      <c r="E152">
        <v>6.01</v>
      </c>
    </row>
    <row r="153" spans="1:5" x14ac:dyDescent="0.25">
      <c r="A153" s="7" t="s">
        <v>240</v>
      </c>
      <c r="B153" s="7">
        <v>12048</v>
      </c>
      <c r="C153" s="7" t="s">
        <v>1499</v>
      </c>
      <c r="D153" s="7" t="s">
        <v>1797</v>
      </c>
      <c r="E153">
        <v>78.98</v>
      </c>
    </row>
    <row r="154" spans="1:5" x14ac:dyDescent="0.25">
      <c r="A154" s="7" t="s">
        <v>994</v>
      </c>
      <c r="B154" s="7">
        <v>5152</v>
      </c>
      <c r="C154" s="7" t="s">
        <v>1499</v>
      </c>
      <c r="D154" s="7" t="s">
        <v>1797</v>
      </c>
      <c r="E154">
        <v>2.27</v>
      </c>
    </row>
    <row r="155" spans="1:5" x14ac:dyDescent="0.25">
      <c r="A155" s="7" t="s">
        <v>953</v>
      </c>
      <c r="B155" s="7">
        <v>2923</v>
      </c>
      <c r="C155" s="7" t="s">
        <v>1499</v>
      </c>
      <c r="D155" s="7" t="s">
        <v>1797</v>
      </c>
      <c r="E155">
        <v>74.34</v>
      </c>
    </row>
    <row r="156" spans="1:5" x14ac:dyDescent="0.25">
      <c r="A156" s="7" t="s">
        <v>1134</v>
      </c>
      <c r="B156" s="7">
        <v>9724</v>
      </c>
      <c r="C156" s="7" t="s">
        <v>1499</v>
      </c>
      <c r="D156" s="7" t="s">
        <v>1797</v>
      </c>
      <c r="E156">
        <v>59.42</v>
      </c>
    </row>
    <row r="157" spans="1:5" x14ac:dyDescent="0.25">
      <c r="A157" s="7" t="s">
        <v>836</v>
      </c>
      <c r="B157" s="7">
        <v>15834</v>
      </c>
      <c r="C157" s="7" t="s">
        <v>1629</v>
      </c>
      <c r="D157" s="7" t="s">
        <v>1795</v>
      </c>
      <c r="E157">
        <v>0.75</v>
      </c>
    </row>
    <row r="158" spans="1:5" x14ac:dyDescent="0.25">
      <c r="A158" s="7" t="s">
        <v>548</v>
      </c>
      <c r="B158" s="7">
        <v>14178</v>
      </c>
      <c r="C158" s="7" t="s">
        <v>1507</v>
      </c>
      <c r="D158" s="7" t="s">
        <v>1797</v>
      </c>
      <c r="E158">
        <v>0.109</v>
      </c>
    </row>
    <row r="159" spans="1:5" x14ac:dyDescent="0.25">
      <c r="A159" s="7" t="s">
        <v>133</v>
      </c>
      <c r="B159" s="7">
        <v>11044</v>
      </c>
      <c r="C159" s="7" t="s">
        <v>1794</v>
      </c>
      <c r="D159" s="7" t="s">
        <v>1795</v>
      </c>
      <c r="E159">
        <v>0.79</v>
      </c>
    </row>
    <row r="160" spans="1:5" ht="30" x14ac:dyDescent="0.25">
      <c r="A160" s="7" t="s">
        <v>1385</v>
      </c>
      <c r="B160" s="7">
        <v>16732</v>
      </c>
      <c r="C160" s="7" t="s">
        <v>1802</v>
      </c>
      <c r="D160" s="7" t="s">
        <v>1797</v>
      </c>
      <c r="E160">
        <v>0.16</v>
      </c>
    </row>
    <row r="161" spans="1:5" x14ac:dyDescent="0.25">
      <c r="A161" s="7" t="s">
        <v>459</v>
      </c>
      <c r="B161" s="7">
        <v>13586</v>
      </c>
      <c r="C161" s="7" t="s">
        <v>1507</v>
      </c>
      <c r="D161" s="7" t="s">
        <v>1797</v>
      </c>
      <c r="E161">
        <v>1.448</v>
      </c>
    </row>
    <row r="162" spans="1:5" x14ac:dyDescent="0.25">
      <c r="A162" s="7" t="s">
        <v>320</v>
      </c>
      <c r="B162" s="7">
        <v>12754</v>
      </c>
      <c r="C162" s="7" t="s">
        <v>1507</v>
      </c>
      <c r="D162" s="7" t="s">
        <v>1797</v>
      </c>
      <c r="E162">
        <v>2E-3</v>
      </c>
    </row>
    <row r="163" spans="1:5" ht="30" x14ac:dyDescent="0.25">
      <c r="A163" s="7" t="s">
        <v>1391</v>
      </c>
      <c r="B163" s="7">
        <v>16976</v>
      </c>
      <c r="C163" s="7" t="s">
        <v>1701</v>
      </c>
      <c r="D163" s="7" t="s">
        <v>1797</v>
      </c>
      <c r="E163">
        <v>3</v>
      </c>
    </row>
    <row r="164" spans="1:5" x14ac:dyDescent="0.25">
      <c r="A164" s="7" t="s">
        <v>899</v>
      </c>
      <c r="B164" s="7">
        <v>16210</v>
      </c>
      <c r="C164" s="7" t="s">
        <v>1507</v>
      </c>
      <c r="D164" s="7" t="s">
        <v>1797</v>
      </c>
      <c r="E164">
        <v>15.44</v>
      </c>
    </row>
    <row r="165" spans="1:5" x14ac:dyDescent="0.25">
      <c r="A165" s="7" t="s">
        <v>1400</v>
      </c>
      <c r="B165" s="7">
        <v>15358</v>
      </c>
      <c r="C165" s="7" t="s">
        <v>1499</v>
      </c>
      <c r="D165" s="7" t="s">
        <v>1797</v>
      </c>
      <c r="E165">
        <v>0.5</v>
      </c>
    </row>
    <row r="166" spans="1:5" ht="30" x14ac:dyDescent="0.25">
      <c r="A166" s="7" t="s">
        <v>1825</v>
      </c>
      <c r="B166" s="7">
        <v>13290</v>
      </c>
      <c r="C166" s="7" t="s">
        <v>1507</v>
      </c>
      <c r="D166" s="7" t="s">
        <v>1797</v>
      </c>
      <c r="E166">
        <v>19</v>
      </c>
    </row>
    <row r="167" spans="1:5" x14ac:dyDescent="0.25">
      <c r="A167" s="7" t="s">
        <v>1826</v>
      </c>
      <c r="B167" s="7">
        <v>13205</v>
      </c>
      <c r="C167" s="7" t="s">
        <v>1499</v>
      </c>
      <c r="D167" s="7" t="s">
        <v>1797</v>
      </c>
      <c r="E167">
        <v>43.5</v>
      </c>
    </row>
    <row r="168" spans="1:5" x14ac:dyDescent="0.25">
      <c r="A168" s="7" t="s">
        <v>1827</v>
      </c>
      <c r="B168" s="7">
        <v>14350</v>
      </c>
      <c r="C168" s="7" t="s">
        <v>1507</v>
      </c>
      <c r="D168" s="7" t="s">
        <v>1797</v>
      </c>
      <c r="E168">
        <v>0.35</v>
      </c>
    </row>
    <row r="169" spans="1:5" x14ac:dyDescent="0.25">
      <c r="A169" s="7" t="s">
        <v>747</v>
      </c>
      <c r="B169" s="7">
        <v>15313</v>
      </c>
      <c r="C169" s="7" t="s">
        <v>1499</v>
      </c>
      <c r="D169" s="7" t="s">
        <v>1797</v>
      </c>
      <c r="E169">
        <v>4.5999999999999996</v>
      </c>
    </row>
    <row r="170" spans="1:5" ht="30" x14ac:dyDescent="0.25">
      <c r="A170" s="7" t="s">
        <v>1828</v>
      </c>
      <c r="B170" s="7">
        <v>13211</v>
      </c>
      <c r="C170" s="7" t="s">
        <v>1499</v>
      </c>
      <c r="D170" s="7" t="s">
        <v>1797</v>
      </c>
      <c r="E170">
        <v>1.5</v>
      </c>
    </row>
    <row r="171" spans="1:5" x14ac:dyDescent="0.25">
      <c r="A171" s="7" t="s">
        <v>1829</v>
      </c>
      <c r="B171" s="7">
        <v>13244</v>
      </c>
      <c r="C171" s="7" t="s">
        <v>1499</v>
      </c>
      <c r="D171" s="7" t="s">
        <v>1797</v>
      </c>
      <c r="E171">
        <v>1.25</v>
      </c>
    </row>
    <row r="172" spans="1:5" x14ac:dyDescent="0.25">
      <c r="A172" s="7" t="s">
        <v>455</v>
      </c>
      <c r="B172" s="7">
        <v>13552</v>
      </c>
      <c r="C172" s="7" t="s">
        <v>1499</v>
      </c>
      <c r="D172" s="7" t="s">
        <v>1797</v>
      </c>
      <c r="E172">
        <v>112.41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N13" sqref="N13"/>
    </sheetView>
  </sheetViews>
  <sheetFormatPr defaultRowHeight="15" x14ac:dyDescent="0.25"/>
  <cols>
    <col min="1" max="1" width="18.42578125" customWidth="1"/>
    <col min="2" max="2" width="16.28515625" customWidth="1"/>
  </cols>
  <sheetData>
    <row r="1" spans="1:2" x14ac:dyDescent="0.25">
      <c r="A1" s="10" t="s">
        <v>1830</v>
      </c>
      <c r="B1" s="10" t="s">
        <v>1722</v>
      </c>
    </row>
    <row r="2" spans="1:2" x14ac:dyDescent="0.25">
      <c r="A2" s="8" t="s">
        <v>1797</v>
      </c>
      <c r="B2" s="8">
        <v>1331.7244999999996</v>
      </c>
    </row>
    <row r="3" spans="1:2" x14ac:dyDescent="0.25">
      <c r="A3" s="8" t="s">
        <v>1795</v>
      </c>
      <c r="B3" s="8">
        <v>224.13800000000003</v>
      </c>
    </row>
    <row r="4" spans="1:2" x14ac:dyDescent="0.25">
      <c r="A4" s="8" t="s">
        <v>1808</v>
      </c>
      <c r="B4" s="8">
        <v>2.4650000000000003</v>
      </c>
    </row>
    <row r="5" spans="1:2" x14ac:dyDescent="0.25">
      <c r="A5" s="8" t="s">
        <v>1803</v>
      </c>
      <c r="B5" s="8">
        <v>2.2570000000000001</v>
      </c>
    </row>
    <row r="6" spans="1:2" x14ac:dyDescent="0.25">
      <c r="A6" t="s">
        <v>1822</v>
      </c>
      <c r="B6">
        <v>1.18</v>
      </c>
    </row>
    <row r="7" spans="1:2" x14ac:dyDescent="0.25">
      <c r="A7" t="s">
        <v>1813</v>
      </c>
      <c r="B7">
        <v>0.24</v>
      </c>
    </row>
    <row r="8" spans="1:2" x14ac:dyDescent="0.25">
      <c r="B8" s="3"/>
    </row>
  </sheetData>
  <sortState ref="A2:B168">
    <sortCondition descending="1" ref="B2:B168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FO_TOT</vt:lpstr>
      <vt:lpstr>classi_funzionali</vt:lpstr>
      <vt:lpstr>FO_revocati</vt:lpstr>
      <vt:lpstr>PA_TOT</vt:lpstr>
      <vt:lpstr>FO_agr_bio</vt:lpstr>
      <vt:lpstr>CL_funzionali_agr_bio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2017-05-15T08:07:49Z</dcterms:created>
  <dcterms:modified xsi:type="dcterms:W3CDTF">2018-04-30T13:33:05Z</dcterms:modified>
</cp:coreProperties>
</file>